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2 кв.2017г " sheetId="5" r:id="rId1"/>
    <sheet name="1кв.2017г" sheetId="4" state="hidden" r:id="rId2"/>
  </sheets>
  <externalReferences>
    <externalReference r:id="rId3"/>
  </externalReferences>
  <definedNames>
    <definedName name="org">[1]Титульный!$F$24</definedName>
  </definedNames>
  <calcPr calcId="145621"/>
</workbook>
</file>

<file path=xl/calcChain.xml><?xml version="1.0" encoding="utf-8"?>
<calcChain xmlns="http://schemas.openxmlformats.org/spreadsheetml/2006/main">
  <c r="A12" i="5" l="1"/>
  <c r="A2" i="5"/>
  <c r="A12" i="4" l="1"/>
  <c r="A2" i="4"/>
</calcChain>
</file>

<file path=xl/comments1.xml><?xml version="1.0" encoding="utf-8"?>
<comments xmlns="http://schemas.openxmlformats.org/spreadsheetml/2006/main">
  <authors>
    <author>Автор</author>
  </authors>
  <commentList>
    <comment ref="F4" authorId="0">
      <text>
        <r>
          <rPr>
            <sz val="9"/>
            <color indexed="81"/>
            <rFont val="Tahoma"/>
            <family val="2"/>
            <charset val="204"/>
          </rPr>
          <t>Количество поданных заявок на подключение (технологическое присоединение) к системе теплоснабжения в течение квартала, шт.</t>
        </r>
      </text>
    </comment>
    <comment ref="G4" authorId="0">
      <text>
        <r>
          <rPr>
            <sz val="9"/>
            <color indexed="81"/>
            <rFont val="Tahoma"/>
            <family val="2"/>
            <charset val="204"/>
          </rPr>
          <t>Количество исполненных заявок на подключение (технологическое присоединение) к системе теплоснабжения в течение квартала, шт.</t>
        </r>
      </text>
    </comment>
    <comment ref="H4" authorId="0">
      <text>
        <r>
          <rPr>
            <sz val="9"/>
            <color indexed="81"/>
            <rFont val="Tahoma"/>
            <family val="2"/>
            <charset val="204"/>
          </rPr>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r>
      </text>
    </comment>
    <comment ref="F14" authorId="0">
      <text>
        <r>
          <rPr>
            <sz val="9"/>
            <color indexed="81"/>
            <rFont val="Tahoma"/>
            <family val="2"/>
            <charset val="204"/>
          </rPr>
          <t>Количество поданных заявок на подключение (технологическое присоединение) к системе теплоснабжения в течение квартала, шт.</t>
        </r>
      </text>
    </comment>
    <comment ref="G14" authorId="0">
      <text>
        <r>
          <rPr>
            <sz val="9"/>
            <color indexed="81"/>
            <rFont val="Tahoma"/>
            <family val="2"/>
            <charset val="204"/>
          </rPr>
          <t>Количество исполненных заявок на подключение (технологическое присоединение) к системе теплоснабжения в течение квартала, шт.</t>
        </r>
      </text>
    </comment>
    <comment ref="H14" authorId="0">
      <text>
        <r>
          <rPr>
            <sz val="9"/>
            <color indexed="81"/>
            <rFont val="Tahoma"/>
            <family val="2"/>
            <charset val="204"/>
          </rPr>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r>
      </text>
    </comment>
  </commentList>
</comments>
</file>

<file path=xl/comments2.xml><?xml version="1.0" encoding="utf-8"?>
<comments xmlns="http://schemas.openxmlformats.org/spreadsheetml/2006/main">
  <authors>
    <author>Автор</author>
  </authors>
  <commentList>
    <comment ref="F4" authorId="0">
      <text>
        <r>
          <rPr>
            <sz val="9"/>
            <color indexed="81"/>
            <rFont val="Tahoma"/>
            <family val="2"/>
            <charset val="204"/>
          </rPr>
          <t>Количество поданных заявок на подключение (технологическое присоединение) к системе теплоснабжения в течение квартала, шт.</t>
        </r>
      </text>
    </comment>
    <comment ref="G4" authorId="0">
      <text>
        <r>
          <rPr>
            <sz val="9"/>
            <color indexed="81"/>
            <rFont val="Tahoma"/>
            <family val="2"/>
            <charset val="204"/>
          </rPr>
          <t>Количество исполненных заявок на подключение (технологическое присоединение) к системе теплоснабжения в течение квартала, шт.</t>
        </r>
      </text>
    </comment>
    <comment ref="H4" authorId="0">
      <text>
        <r>
          <rPr>
            <sz val="9"/>
            <color indexed="81"/>
            <rFont val="Tahoma"/>
            <family val="2"/>
            <charset val="204"/>
          </rPr>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r>
      </text>
    </comment>
    <comment ref="F14" authorId="0">
      <text>
        <r>
          <rPr>
            <sz val="9"/>
            <color indexed="81"/>
            <rFont val="Tahoma"/>
            <family val="2"/>
            <charset val="204"/>
          </rPr>
          <t>Количество поданных заявок на подключение (технологическое присоединение) к системе теплоснабжения в течение квартала, шт.</t>
        </r>
      </text>
    </comment>
    <comment ref="G14" authorId="0">
      <text>
        <r>
          <rPr>
            <sz val="9"/>
            <color indexed="81"/>
            <rFont val="Tahoma"/>
            <family val="2"/>
            <charset val="204"/>
          </rPr>
          <t>Количество исполненных заявок на подключение (технологическое присоединение) к системе теплоснабжения в течение квартала, шт.</t>
        </r>
      </text>
    </comment>
    <comment ref="H14" authorId="0">
      <text>
        <r>
          <rPr>
            <sz val="9"/>
            <color indexed="81"/>
            <rFont val="Tahoma"/>
            <family val="2"/>
            <charset val="204"/>
          </rPr>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r>
      </text>
    </comment>
  </commentList>
</comments>
</file>

<file path=xl/sharedStrings.xml><?xml version="1.0" encoding="utf-8"?>
<sst xmlns="http://schemas.openxmlformats.org/spreadsheetml/2006/main" count="128" uniqueCount="34">
  <si>
    <t>Система теплоснабжения (одна или несколько), в отношении которой(-ых) установлен единый тариф*</t>
  </si>
  <si>
    <t>№ п/п</t>
  </si>
  <si>
    <t>Муниципальный район</t>
  </si>
  <si>
    <t>Количество котельных и ЦТП по данному МО</t>
  </si>
  <si>
    <t>Наименование системы теплоснабжения**</t>
  </si>
  <si>
    <t>Количество поданных заявок, шт.</t>
  </si>
  <si>
    <t>Количество исполненных заявок, шт.</t>
  </si>
  <si>
    <t>Количество заявок с решением об отказе  в подключении, шт.</t>
  </si>
  <si>
    <t>Причины отказа в подключении</t>
  </si>
  <si>
    <t>1</t>
  </si>
  <si>
    <t>2</t>
  </si>
  <si>
    <t>5</t>
  </si>
  <si>
    <t>6</t>
  </si>
  <si>
    <t>7</t>
  </si>
  <si>
    <t>8</t>
  </si>
  <si>
    <t>9</t>
  </si>
  <si>
    <t>10</t>
  </si>
  <si>
    <t>11</t>
  </si>
  <si>
    <t>Нефтеюганский муниципальный район</t>
  </si>
  <si>
    <t>котельная,тепловые сети Пим</t>
  </si>
  <si>
    <t>заявок на подключение не поступало</t>
  </si>
  <si>
    <t>*</t>
  </si>
  <si>
    <t>В случае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 (для каждого такого тарифа нужно заполнять новый шаблон).</t>
  </si>
  <si>
    <t>**</t>
  </si>
  <si>
    <t>Наименование системы теплоснабжения может формироваться из наименования котельной (котельных), или наименования организации-поставщика ( в случае, если используется покупная тепловая энергия для передачи).</t>
  </si>
  <si>
    <t>город Нефтеюганск</t>
  </si>
  <si>
    <t>В случае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t>
  </si>
  <si>
    <t>Резерв мощности системы теплоснабжения за 1 квартал 2017г., Гкал/час</t>
  </si>
  <si>
    <t>Прочие котельные,тепловые сети</t>
  </si>
  <si>
    <t>город Пыть-Ях</t>
  </si>
  <si>
    <t>Нефтеюганский район</t>
  </si>
  <si>
    <t>Сургутский район</t>
  </si>
  <si>
    <t>Ханты-Манскийский район</t>
  </si>
  <si>
    <t>Резерв мощности системы теплоснабжения за 2 квартал 2017г., Гкал/час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</si>
</sst>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Cyr"/>
      <charset val="204"/>
    </font>
    <font>
      <sz val="9"/>
      <name val="Tahoma"/>
      <family val="2"/>
      <charset val="204"/>
    </font>
    <font>
      <sz val="11"/>
      <name val="Wingdings 2"/>
      <family val="1"/>
      <charset val="2"/>
    </font>
    <font>
      <b/>
      <sz val="14"/>
      <name val="Franklin Gothic Medium"/>
      <family val="2"/>
      <charset val="204"/>
    </font>
    <font>
      <sz val="10"/>
      <name val="Tahoma"/>
      <family val="2"/>
      <charset val="204"/>
    </font>
    <font>
      <b/>
      <sz val="9"/>
      <name val="Tahoma"/>
      <family val="2"/>
      <charset val="204"/>
    </font>
    <font>
      <sz val="9"/>
      <color indexed="81"/>
      <name val="Tahoma"/>
      <family val="2"/>
      <charset val="204"/>
    </font>
    <fon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7">
    <xf numFmtId="0" fontId="0" fillId="0" borderId="0"/>
    <xf numFmtId="0" fontId="1" fillId="0" borderId="0"/>
    <xf numFmtId="0" fontId="4" fillId="0" borderId="0" applyBorder="0">
      <alignment horizontal="center" vertical="center" wrapText="1"/>
    </xf>
    <xf numFmtId="4" fontId="2" fillId="3" borderId="1" applyBorder="0">
      <alignment horizontal="right"/>
    </xf>
    <xf numFmtId="0" fontId="1" fillId="0" borderId="0"/>
    <xf numFmtId="0" fontId="6" fillId="0" borderId="2" applyBorder="0">
      <alignment horizontal="center" vertical="center" wrapText="1"/>
    </xf>
    <xf numFmtId="0" fontId="1" fillId="0" borderId="0"/>
  </cellStyleXfs>
  <cellXfs count="25">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2" fillId="2" borderId="0" xfId="1" applyFont="1" applyFill="1" applyBorder="1" applyAlignment="1" applyProtection="1">
      <alignment vertical="center" wrapText="1"/>
    </xf>
    <xf numFmtId="4" fontId="2" fillId="0" borderId="0" xfId="3" applyFont="1" applyFill="1" applyBorder="1" applyAlignment="1" applyProtection="1">
      <alignment horizontal="right" vertical="center" wrapText="1"/>
    </xf>
    <xf numFmtId="0" fontId="2" fillId="0" borderId="0" xfId="4" applyFont="1" applyFill="1" applyBorder="1" applyAlignment="1" applyProtection="1">
      <alignment horizontal="left" vertical="center" wrapText="1" indent="1"/>
    </xf>
    <xf numFmtId="0" fontId="0" fillId="0" borderId="0" xfId="1" applyFont="1" applyFill="1" applyAlignment="1" applyProtection="1">
      <alignment horizontal="right" vertical="top" wrapText="1"/>
    </xf>
    <xf numFmtId="0" fontId="2" fillId="0" borderId="0" xfId="1" applyFont="1" applyFill="1" applyBorder="1" applyAlignment="1" applyProtection="1">
      <alignment vertical="center" wrapText="1"/>
    </xf>
    <xf numFmtId="0" fontId="2" fillId="2" borderId="1" xfId="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3"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left" vertical="center" wrapText="1"/>
      <protection locked="0"/>
    </xf>
    <xf numFmtId="0" fontId="8" fillId="0" borderId="1" xfId="5" applyFont="1" applyFill="1" applyBorder="1" applyAlignment="1" applyProtection="1">
      <alignment horizontal="center" vertical="center" wrapText="1"/>
    </xf>
    <xf numFmtId="49" fontId="2" fillId="2" borderId="1" xfId="5"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protection locked="0"/>
    </xf>
    <xf numFmtId="14" fontId="2" fillId="0" borderId="1" xfId="6" applyNumberFormat="1" applyFont="1" applyFill="1" applyBorder="1" applyAlignment="1" applyProtection="1">
      <alignment horizontal="center" vertical="center" wrapText="1"/>
    </xf>
    <xf numFmtId="3" fontId="2" fillId="0" borderId="1" xfId="1" applyNumberFormat="1" applyFont="1" applyFill="1" applyBorder="1" applyAlignment="1" applyProtection="1">
      <alignment horizontal="center" vertical="center" wrapText="1"/>
      <protection locked="0"/>
    </xf>
    <xf numFmtId="4" fontId="2" fillId="0" borderId="1" xfId="1" applyNumberFormat="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wrapText="1"/>
    </xf>
    <xf numFmtId="0" fontId="2" fillId="0" borderId="0" xfId="5" applyFont="1" applyFill="1" applyBorder="1" applyAlignment="1" applyProtection="1">
      <alignment horizontal="center" vertical="center" wrapText="1"/>
    </xf>
    <xf numFmtId="0" fontId="8" fillId="0" borderId="0" xfId="5" applyFont="1" applyFill="1" applyBorder="1" applyAlignment="1" applyProtection="1">
      <alignment horizontal="center" vertical="center" wrapText="1"/>
    </xf>
    <xf numFmtId="0" fontId="2" fillId="0" borderId="0" xfId="2" applyFont="1" applyFill="1" applyBorder="1" applyAlignment="1" applyProtection="1">
      <alignment horizontal="center" vertical="center" wrapText="1"/>
    </xf>
    <xf numFmtId="0" fontId="0" fillId="0" borderId="0" xfId="1" applyFont="1" applyFill="1" applyAlignment="1" applyProtection="1">
      <alignment horizontal="left" vertical="top" wrapText="1"/>
    </xf>
    <xf numFmtId="0" fontId="0"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cellXfs>
  <cellStyles count="7">
    <cellStyle name="Заголовок" xfId="2"/>
    <cellStyle name="ЗаголовокСтолбца" xfId="5"/>
    <cellStyle name="Значение" xfId="3"/>
    <cellStyle name="Обычный" xfId="0" builtinId="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ng\dfs\&#1059;&#1058;&#1069;\&#1045;&#1048;&#1040;&#1057;_%20&#1054;&#1090;&#1095;&#1077;&#1090;&#1099;\&#1054;&#1090;&#1095;&#1077;&#1090;&#1099;%202016&#1075;&#1086;&#1076;\&#1056;&#1072;&#1089;&#1082;&#1088;&#1099;&#1090;&#1080;&#1077;%20&#1080;&#1085;&#1092;%20&#1082;&#1074;.%20&#1089;&#1090;&#1086;&#1082;&#1080;,&#1074;&#1086;&#1076;&#1072;,%20&#1090;&#1077;&#1087;&#1083;&#1086;\&#1056;&#1072;&#1089;&#1082;&#1088;&#1099;&#1090;&#1080;&#1077;%203%20&#1082;&#1074;.%20&#1074;&#1086;&#1076;&#1072;,%20&#1089;&#1090;&#1086;&#1082;&#1080;,%20&#1090;&#1077;&#1087;&#1083;&#1086;\JKH.OPEN.INFO.QUARTER.WARM(&#1055;&#1048;&#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sheetDataSet>
      <sheetData sheetId="0"/>
      <sheetData sheetId="1"/>
      <sheetData sheetId="2"/>
      <sheetData sheetId="3"/>
      <sheetData sheetId="4">
        <row r="24">
          <cell r="F24" t="str">
            <v>ООО "РН - Юганскнефтегаз"</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
  <sheetViews>
    <sheetView tabSelected="1" workbookViewId="0">
      <selection activeCell="M7" sqref="M7"/>
    </sheetView>
  </sheetViews>
  <sheetFormatPr defaultColWidth="10.5703125" defaultRowHeight="14.25" x14ac:dyDescent="0.25"/>
  <cols>
    <col min="1" max="1" width="6.28515625" style="1" bestFit="1" customWidth="1"/>
    <col min="2" max="2" width="30.7109375" style="1" customWidth="1"/>
    <col min="3" max="3" width="15.42578125" style="1" hidden="1" customWidth="1"/>
    <col min="4" max="4" width="23.5703125" style="1" customWidth="1"/>
    <col min="5" max="5" width="24.85546875" style="1" customWidth="1"/>
    <col min="6" max="8" width="20.140625" style="1" customWidth="1"/>
    <col min="9" max="9" width="18.85546875" style="1" customWidth="1"/>
    <col min="10" max="10" width="3.7109375" style="2" customWidth="1"/>
    <col min="11" max="246" width="10.5703125" style="1"/>
    <col min="247" max="248" width="0" style="1" hidden="1" customWidth="1"/>
    <col min="249" max="249" width="3.7109375" style="1" customWidth="1"/>
    <col min="250" max="250" width="6.28515625" style="1" bestFit="1" customWidth="1"/>
    <col min="251" max="251" width="30.7109375" style="1" customWidth="1"/>
    <col min="252" max="252" width="3.7109375" style="1" customWidth="1"/>
    <col min="253" max="253" width="6.28515625" style="1" bestFit="1" customWidth="1"/>
    <col min="254" max="254" width="31.5703125" style="1" customWidth="1"/>
    <col min="255" max="255" width="10.42578125" style="1" customWidth="1"/>
    <col min="256" max="256" width="0" style="1" hidden="1" customWidth="1"/>
    <col min="257" max="257" width="3.7109375" style="1" customWidth="1"/>
    <col min="258" max="258" width="6.28515625" style="1" bestFit="1" customWidth="1"/>
    <col min="259" max="259" width="19.42578125" style="1" customWidth="1"/>
    <col min="260" max="260" width="22.5703125" style="1" customWidth="1"/>
    <col min="261" max="263" width="20.140625" style="1" customWidth="1"/>
    <col min="264" max="264" width="6.28515625" style="1" customWidth="1"/>
    <col min="265" max="265" width="18.85546875" style="1" customWidth="1"/>
    <col min="266" max="266" width="3.7109375" style="1" customWidth="1"/>
    <col min="267" max="502" width="10.5703125" style="1"/>
    <col min="503" max="504" width="0" style="1" hidden="1" customWidth="1"/>
    <col min="505" max="505" width="3.7109375" style="1" customWidth="1"/>
    <col min="506" max="506" width="6.28515625" style="1" bestFit="1" customWidth="1"/>
    <col min="507" max="507" width="30.7109375" style="1" customWidth="1"/>
    <col min="508" max="508" width="3.7109375" style="1" customWidth="1"/>
    <col min="509" max="509" width="6.28515625" style="1" bestFit="1" customWidth="1"/>
    <col min="510" max="510" width="31.5703125" style="1" customWidth="1"/>
    <col min="511" max="511" width="10.42578125" style="1" customWidth="1"/>
    <col min="512" max="512" width="0" style="1" hidden="1" customWidth="1"/>
    <col min="513" max="513" width="3.7109375" style="1" customWidth="1"/>
    <col min="514" max="514" width="6.28515625" style="1" bestFit="1" customWidth="1"/>
    <col min="515" max="515" width="19.42578125" style="1" customWidth="1"/>
    <col min="516" max="516" width="22.5703125" style="1" customWidth="1"/>
    <col min="517" max="519" width="20.140625" style="1" customWidth="1"/>
    <col min="520" max="520" width="6.28515625" style="1" customWidth="1"/>
    <col min="521" max="521" width="18.85546875" style="1" customWidth="1"/>
    <col min="522" max="522" width="3.7109375" style="1" customWidth="1"/>
    <col min="523" max="758" width="10.5703125" style="1"/>
    <col min="759" max="760" width="0" style="1" hidden="1" customWidth="1"/>
    <col min="761" max="761" width="3.7109375" style="1" customWidth="1"/>
    <col min="762" max="762" width="6.28515625" style="1" bestFit="1" customWidth="1"/>
    <col min="763" max="763" width="30.7109375" style="1" customWidth="1"/>
    <col min="764" max="764" width="3.7109375" style="1" customWidth="1"/>
    <col min="765" max="765" width="6.28515625" style="1" bestFit="1" customWidth="1"/>
    <col min="766" max="766" width="31.5703125" style="1" customWidth="1"/>
    <col min="767" max="767" width="10.42578125" style="1" customWidth="1"/>
    <col min="768" max="768" width="0" style="1" hidden="1" customWidth="1"/>
    <col min="769" max="769" width="3.7109375" style="1" customWidth="1"/>
    <col min="770" max="770" width="6.28515625" style="1" bestFit="1" customWidth="1"/>
    <col min="771" max="771" width="19.42578125" style="1" customWidth="1"/>
    <col min="772" max="772" width="22.5703125" style="1" customWidth="1"/>
    <col min="773" max="775" width="20.140625" style="1" customWidth="1"/>
    <col min="776" max="776" width="6.28515625" style="1" customWidth="1"/>
    <col min="777" max="777" width="18.85546875" style="1" customWidth="1"/>
    <col min="778" max="778" width="3.7109375" style="1" customWidth="1"/>
    <col min="779" max="1014" width="10.5703125" style="1"/>
    <col min="1015" max="1016" width="0" style="1" hidden="1" customWidth="1"/>
    <col min="1017" max="1017" width="3.7109375" style="1" customWidth="1"/>
    <col min="1018" max="1018" width="6.28515625" style="1" bestFit="1" customWidth="1"/>
    <col min="1019" max="1019" width="30.7109375" style="1" customWidth="1"/>
    <col min="1020" max="1020" width="3.7109375" style="1" customWidth="1"/>
    <col min="1021" max="1021" width="6.28515625" style="1" bestFit="1" customWidth="1"/>
    <col min="1022" max="1022" width="31.5703125" style="1" customWidth="1"/>
    <col min="1023" max="1023" width="10.42578125" style="1" customWidth="1"/>
    <col min="1024" max="1024" width="0" style="1" hidden="1" customWidth="1"/>
    <col min="1025" max="1025" width="3.7109375" style="1" customWidth="1"/>
    <col min="1026" max="1026" width="6.28515625" style="1" bestFit="1" customWidth="1"/>
    <col min="1027" max="1027" width="19.42578125" style="1" customWidth="1"/>
    <col min="1028" max="1028" width="22.5703125" style="1" customWidth="1"/>
    <col min="1029" max="1031" width="20.140625" style="1" customWidth="1"/>
    <col min="1032" max="1032" width="6.28515625" style="1" customWidth="1"/>
    <col min="1033" max="1033" width="18.85546875" style="1" customWidth="1"/>
    <col min="1034" max="1034" width="3.7109375" style="1" customWidth="1"/>
    <col min="1035" max="1270" width="10.5703125" style="1"/>
    <col min="1271" max="1272" width="0" style="1" hidden="1" customWidth="1"/>
    <col min="1273" max="1273" width="3.7109375" style="1" customWidth="1"/>
    <col min="1274" max="1274" width="6.28515625" style="1" bestFit="1" customWidth="1"/>
    <col min="1275" max="1275" width="30.7109375" style="1" customWidth="1"/>
    <col min="1276" max="1276" width="3.7109375" style="1" customWidth="1"/>
    <col min="1277" max="1277" width="6.28515625" style="1" bestFit="1" customWidth="1"/>
    <col min="1278" max="1278" width="31.5703125" style="1" customWidth="1"/>
    <col min="1279" max="1279" width="10.42578125" style="1" customWidth="1"/>
    <col min="1280" max="1280" width="0" style="1" hidden="1" customWidth="1"/>
    <col min="1281" max="1281" width="3.7109375" style="1" customWidth="1"/>
    <col min="1282" max="1282" width="6.28515625" style="1" bestFit="1" customWidth="1"/>
    <col min="1283" max="1283" width="19.42578125" style="1" customWidth="1"/>
    <col min="1284" max="1284" width="22.5703125" style="1" customWidth="1"/>
    <col min="1285" max="1287" width="20.140625" style="1" customWidth="1"/>
    <col min="1288" max="1288" width="6.28515625" style="1" customWidth="1"/>
    <col min="1289" max="1289" width="18.85546875" style="1" customWidth="1"/>
    <col min="1290" max="1290" width="3.7109375" style="1" customWidth="1"/>
    <col min="1291" max="1526" width="10.5703125" style="1"/>
    <col min="1527" max="1528" width="0" style="1" hidden="1" customWidth="1"/>
    <col min="1529" max="1529" width="3.7109375" style="1" customWidth="1"/>
    <col min="1530" max="1530" width="6.28515625" style="1" bestFit="1" customWidth="1"/>
    <col min="1531" max="1531" width="30.7109375" style="1" customWidth="1"/>
    <col min="1532" max="1532" width="3.7109375" style="1" customWidth="1"/>
    <col min="1533" max="1533" width="6.28515625" style="1" bestFit="1" customWidth="1"/>
    <col min="1534" max="1534" width="31.5703125" style="1" customWidth="1"/>
    <col min="1535" max="1535" width="10.42578125" style="1" customWidth="1"/>
    <col min="1536" max="1536" width="0" style="1" hidden="1" customWidth="1"/>
    <col min="1537" max="1537" width="3.7109375" style="1" customWidth="1"/>
    <col min="1538" max="1538" width="6.28515625" style="1" bestFit="1" customWidth="1"/>
    <col min="1539" max="1539" width="19.42578125" style="1" customWidth="1"/>
    <col min="1540" max="1540" width="22.5703125" style="1" customWidth="1"/>
    <col min="1541" max="1543" width="20.140625" style="1" customWidth="1"/>
    <col min="1544" max="1544" width="6.28515625" style="1" customWidth="1"/>
    <col min="1545" max="1545" width="18.85546875" style="1" customWidth="1"/>
    <col min="1546" max="1546" width="3.7109375" style="1" customWidth="1"/>
    <col min="1547" max="1782" width="10.5703125" style="1"/>
    <col min="1783" max="1784" width="0" style="1" hidden="1" customWidth="1"/>
    <col min="1785" max="1785" width="3.7109375" style="1" customWidth="1"/>
    <col min="1786" max="1786" width="6.28515625" style="1" bestFit="1" customWidth="1"/>
    <col min="1787" max="1787" width="30.7109375" style="1" customWidth="1"/>
    <col min="1788" max="1788" width="3.7109375" style="1" customWidth="1"/>
    <col min="1789" max="1789" width="6.28515625" style="1" bestFit="1" customWidth="1"/>
    <col min="1790" max="1790" width="31.5703125" style="1" customWidth="1"/>
    <col min="1791" max="1791" width="10.42578125" style="1" customWidth="1"/>
    <col min="1792" max="1792" width="0" style="1" hidden="1" customWidth="1"/>
    <col min="1793" max="1793" width="3.7109375" style="1" customWidth="1"/>
    <col min="1794" max="1794" width="6.28515625" style="1" bestFit="1" customWidth="1"/>
    <col min="1795" max="1795" width="19.42578125" style="1" customWidth="1"/>
    <col min="1796" max="1796" width="22.5703125" style="1" customWidth="1"/>
    <col min="1797" max="1799" width="20.140625" style="1" customWidth="1"/>
    <col min="1800" max="1800" width="6.28515625" style="1" customWidth="1"/>
    <col min="1801" max="1801" width="18.85546875" style="1" customWidth="1"/>
    <col min="1802" max="1802" width="3.7109375" style="1" customWidth="1"/>
    <col min="1803" max="2038" width="10.5703125" style="1"/>
    <col min="2039" max="2040" width="0" style="1" hidden="1" customWidth="1"/>
    <col min="2041" max="2041" width="3.7109375" style="1" customWidth="1"/>
    <col min="2042" max="2042" width="6.28515625" style="1" bestFit="1" customWidth="1"/>
    <col min="2043" max="2043" width="30.7109375" style="1" customWidth="1"/>
    <col min="2044" max="2044" width="3.7109375" style="1" customWidth="1"/>
    <col min="2045" max="2045" width="6.28515625" style="1" bestFit="1" customWidth="1"/>
    <col min="2046" max="2046" width="31.5703125" style="1" customWidth="1"/>
    <col min="2047" max="2047" width="10.42578125" style="1" customWidth="1"/>
    <col min="2048" max="2048" width="0" style="1" hidden="1" customWidth="1"/>
    <col min="2049" max="2049" width="3.7109375" style="1" customWidth="1"/>
    <col min="2050" max="2050" width="6.28515625" style="1" bestFit="1" customWidth="1"/>
    <col min="2051" max="2051" width="19.42578125" style="1" customWidth="1"/>
    <col min="2052" max="2052" width="22.5703125" style="1" customWidth="1"/>
    <col min="2053" max="2055" width="20.140625" style="1" customWidth="1"/>
    <col min="2056" max="2056" width="6.28515625" style="1" customWidth="1"/>
    <col min="2057" max="2057" width="18.85546875" style="1" customWidth="1"/>
    <col min="2058" max="2058" width="3.7109375" style="1" customWidth="1"/>
    <col min="2059" max="2294" width="10.5703125" style="1"/>
    <col min="2295" max="2296" width="0" style="1" hidden="1" customWidth="1"/>
    <col min="2297" max="2297" width="3.7109375" style="1" customWidth="1"/>
    <col min="2298" max="2298" width="6.28515625" style="1" bestFit="1" customWidth="1"/>
    <col min="2299" max="2299" width="30.7109375" style="1" customWidth="1"/>
    <col min="2300" max="2300" width="3.7109375" style="1" customWidth="1"/>
    <col min="2301" max="2301" width="6.28515625" style="1" bestFit="1" customWidth="1"/>
    <col min="2302" max="2302" width="31.5703125" style="1" customWidth="1"/>
    <col min="2303" max="2303" width="10.42578125" style="1" customWidth="1"/>
    <col min="2304" max="2304" width="0" style="1" hidden="1" customWidth="1"/>
    <col min="2305" max="2305" width="3.7109375" style="1" customWidth="1"/>
    <col min="2306" max="2306" width="6.28515625" style="1" bestFit="1" customWidth="1"/>
    <col min="2307" max="2307" width="19.42578125" style="1" customWidth="1"/>
    <col min="2308" max="2308" width="22.5703125" style="1" customWidth="1"/>
    <col min="2309" max="2311" width="20.140625" style="1" customWidth="1"/>
    <col min="2312" max="2312" width="6.28515625" style="1" customWidth="1"/>
    <col min="2313" max="2313" width="18.85546875" style="1" customWidth="1"/>
    <col min="2314" max="2314" width="3.7109375" style="1" customWidth="1"/>
    <col min="2315" max="2550" width="10.5703125" style="1"/>
    <col min="2551" max="2552" width="0" style="1" hidden="1" customWidth="1"/>
    <col min="2553" max="2553" width="3.7109375" style="1" customWidth="1"/>
    <col min="2554" max="2554" width="6.28515625" style="1" bestFit="1" customWidth="1"/>
    <col min="2555" max="2555" width="30.7109375" style="1" customWidth="1"/>
    <col min="2556" max="2556" width="3.7109375" style="1" customWidth="1"/>
    <col min="2557" max="2557" width="6.28515625" style="1" bestFit="1" customWidth="1"/>
    <col min="2558" max="2558" width="31.5703125" style="1" customWidth="1"/>
    <col min="2559" max="2559" width="10.42578125" style="1" customWidth="1"/>
    <col min="2560" max="2560" width="0" style="1" hidden="1" customWidth="1"/>
    <col min="2561" max="2561" width="3.7109375" style="1" customWidth="1"/>
    <col min="2562" max="2562" width="6.28515625" style="1" bestFit="1" customWidth="1"/>
    <col min="2563" max="2563" width="19.42578125" style="1" customWidth="1"/>
    <col min="2564" max="2564" width="22.5703125" style="1" customWidth="1"/>
    <col min="2565" max="2567" width="20.140625" style="1" customWidth="1"/>
    <col min="2568" max="2568" width="6.28515625" style="1" customWidth="1"/>
    <col min="2569" max="2569" width="18.85546875" style="1" customWidth="1"/>
    <col min="2570" max="2570" width="3.7109375" style="1" customWidth="1"/>
    <col min="2571" max="2806" width="10.5703125" style="1"/>
    <col min="2807" max="2808" width="0" style="1" hidden="1" customWidth="1"/>
    <col min="2809" max="2809" width="3.7109375" style="1" customWidth="1"/>
    <col min="2810" max="2810" width="6.28515625" style="1" bestFit="1" customWidth="1"/>
    <col min="2811" max="2811" width="30.7109375" style="1" customWidth="1"/>
    <col min="2812" max="2812" width="3.7109375" style="1" customWidth="1"/>
    <col min="2813" max="2813" width="6.28515625" style="1" bestFit="1" customWidth="1"/>
    <col min="2814" max="2814" width="31.5703125" style="1" customWidth="1"/>
    <col min="2815" max="2815" width="10.42578125" style="1" customWidth="1"/>
    <col min="2816" max="2816" width="0" style="1" hidden="1" customWidth="1"/>
    <col min="2817" max="2817" width="3.7109375" style="1" customWidth="1"/>
    <col min="2818" max="2818" width="6.28515625" style="1" bestFit="1" customWidth="1"/>
    <col min="2819" max="2819" width="19.42578125" style="1" customWidth="1"/>
    <col min="2820" max="2820" width="22.5703125" style="1" customWidth="1"/>
    <col min="2821" max="2823" width="20.140625" style="1" customWidth="1"/>
    <col min="2824" max="2824" width="6.28515625" style="1" customWidth="1"/>
    <col min="2825" max="2825" width="18.85546875" style="1" customWidth="1"/>
    <col min="2826" max="2826" width="3.7109375" style="1" customWidth="1"/>
    <col min="2827" max="3062" width="10.5703125" style="1"/>
    <col min="3063" max="3064" width="0" style="1" hidden="1" customWidth="1"/>
    <col min="3065" max="3065" width="3.7109375" style="1" customWidth="1"/>
    <col min="3066" max="3066" width="6.28515625" style="1" bestFit="1" customWidth="1"/>
    <col min="3067" max="3067" width="30.7109375" style="1" customWidth="1"/>
    <col min="3068" max="3068" width="3.7109375" style="1" customWidth="1"/>
    <col min="3069" max="3069" width="6.28515625" style="1" bestFit="1" customWidth="1"/>
    <col min="3070" max="3070" width="31.5703125" style="1" customWidth="1"/>
    <col min="3071" max="3071" width="10.42578125" style="1" customWidth="1"/>
    <col min="3072" max="3072" width="0" style="1" hidden="1" customWidth="1"/>
    <col min="3073" max="3073" width="3.7109375" style="1" customWidth="1"/>
    <col min="3074" max="3074" width="6.28515625" style="1" bestFit="1" customWidth="1"/>
    <col min="3075" max="3075" width="19.42578125" style="1" customWidth="1"/>
    <col min="3076" max="3076" width="22.5703125" style="1" customWidth="1"/>
    <col min="3077" max="3079" width="20.140625" style="1" customWidth="1"/>
    <col min="3080" max="3080" width="6.28515625" style="1" customWidth="1"/>
    <col min="3081" max="3081" width="18.85546875" style="1" customWidth="1"/>
    <col min="3082" max="3082" width="3.7109375" style="1" customWidth="1"/>
    <col min="3083" max="3318" width="10.5703125" style="1"/>
    <col min="3319" max="3320" width="0" style="1" hidden="1" customWidth="1"/>
    <col min="3321" max="3321" width="3.7109375" style="1" customWidth="1"/>
    <col min="3322" max="3322" width="6.28515625" style="1" bestFit="1" customWidth="1"/>
    <col min="3323" max="3323" width="30.7109375" style="1" customWidth="1"/>
    <col min="3324" max="3324" width="3.7109375" style="1" customWidth="1"/>
    <col min="3325" max="3325" width="6.28515625" style="1" bestFit="1" customWidth="1"/>
    <col min="3326" max="3326" width="31.5703125" style="1" customWidth="1"/>
    <col min="3327" max="3327" width="10.42578125" style="1" customWidth="1"/>
    <col min="3328" max="3328" width="0" style="1" hidden="1" customWidth="1"/>
    <col min="3329" max="3329" width="3.7109375" style="1" customWidth="1"/>
    <col min="3330" max="3330" width="6.28515625" style="1" bestFit="1" customWidth="1"/>
    <col min="3331" max="3331" width="19.42578125" style="1" customWidth="1"/>
    <col min="3332" max="3332" width="22.5703125" style="1" customWidth="1"/>
    <col min="3333" max="3335" width="20.140625" style="1" customWidth="1"/>
    <col min="3336" max="3336" width="6.28515625" style="1" customWidth="1"/>
    <col min="3337" max="3337" width="18.85546875" style="1" customWidth="1"/>
    <col min="3338" max="3338" width="3.7109375" style="1" customWidth="1"/>
    <col min="3339" max="3574" width="10.5703125" style="1"/>
    <col min="3575" max="3576" width="0" style="1" hidden="1" customWidth="1"/>
    <col min="3577" max="3577" width="3.7109375" style="1" customWidth="1"/>
    <col min="3578" max="3578" width="6.28515625" style="1" bestFit="1" customWidth="1"/>
    <col min="3579" max="3579" width="30.7109375" style="1" customWidth="1"/>
    <col min="3580" max="3580" width="3.7109375" style="1" customWidth="1"/>
    <col min="3581" max="3581" width="6.28515625" style="1" bestFit="1" customWidth="1"/>
    <col min="3582" max="3582" width="31.5703125" style="1" customWidth="1"/>
    <col min="3583" max="3583" width="10.42578125" style="1" customWidth="1"/>
    <col min="3584" max="3584" width="0" style="1" hidden="1" customWidth="1"/>
    <col min="3585" max="3585" width="3.7109375" style="1" customWidth="1"/>
    <col min="3586" max="3586" width="6.28515625" style="1" bestFit="1" customWidth="1"/>
    <col min="3587" max="3587" width="19.42578125" style="1" customWidth="1"/>
    <col min="3588" max="3588" width="22.5703125" style="1" customWidth="1"/>
    <col min="3589" max="3591" width="20.140625" style="1" customWidth="1"/>
    <col min="3592" max="3592" width="6.28515625" style="1" customWidth="1"/>
    <col min="3593" max="3593" width="18.85546875" style="1" customWidth="1"/>
    <col min="3594" max="3594" width="3.7109375" style="1" customWidth="1"/>
    <col min="3595" max="3830" width="10.5703125" style="1"/>
    <col min="3831" max="3832" width="0" style="1" hidden="1" customWidth="1"/>
    <col min="3833" max="3833" width="3.7109375" style="1" customWidth="1"/>
    <col min="3834" max="3834" width="6.28515625" style="1" bestFit="1" customWidth="1"/>
    <col min="3835" max="3835" width="30.7109375" style="1" customWidth="1"/>
    <col min="3836" max="3836" width="3.7109375" style="1" customWidth="1"/>
    <col min="3837" max="3837" width="6.28515625" style="1" bestFit="1" customWidth="1"/>
    <col min="3838" max="3838" width="31.5703125" style="1" customWidth="1"/>
    <col min="3839" max="3839" width="10.42578125" style="1" customWidth="1"/>
    <col min="3840" max="3840" width="0" style="1" hidden="1" customWidth="1"/>
    <col min="3841" max="3841" width="3.7109375" style="1" customWidth="1"/>
    <col min="3842" max="3842" width="6.28515625" style="1" bestFit="1" customWidth="1"/>
    <col min="3843" max="3843" width="19.42578125" style="1" customWidth="1"/>
    <col min="3844" max="3844" width="22.5703125" style="1" customWidth="1"/>
    <col min="3845" max="3847" width="20.140625" style="1" customWidth="1"/>
    <col min="3848" max="3848" width="6.28515625" style="1" customWidth="1"/>
    <col min="3849" max="3849" width="18.85546875" style="1" customWidth="1"/>
    <col min="3850" max="3850" width="3.7109375" style="1" customWidth="1"/>
    <col min="3851" max="4086" width="10.5703125" style="1"/>
    <col min="4087" max="4088" width="0" style="1" hidden="1" customWidth="1"/>
    <col min="4089" max="4089" width="3.7109375" style="1" customWidth="1"/>
    <col min="4090" max="4090" width="6.28515625" style="1" bestFit="1" customWidth="1"/>
    <col min="4091" max="4091" width="30.7109375" style="1" customWidth="1"/>
    <col min="4092" max="4092" width="3.7109375" style="1" customWidth="1"/>
    <col min="4093" max="4093" width="6.28515625" style="1" bestFit="1" customWidth="1"/>
    <col min="4094" max="4094" width="31.5703125" style="1" customWidth="1"/>
    <col min="4095" max="4095" width="10.42578125" style="1" customWidth="1"/>
    <col min="4096" max="4096" width="0" style="1" hidden="1" customWidth="1"/>
    <col min="4097" max="4097" width="3.7109375" style="1" customWidth="1"/>
    <col min="4098" max="4098" width="6.28515625" style="1" bestFit="1" customWidth="1"/>
    <col min="4099" max="4099" width="19.42578125" style="1" customWidth="1"/>
    <col min="4100" max="4100" width="22.5703125" style="1" customWidth="1"/>
    <col min="4101" max="4103" width="20.140625" style="1" customWidth="1"/>
    <col min="4104" max="4104" width="6.28515625" style="1" customWidth="1"/>
    <col min="4105" max="4105" width="18.85546875" style="1" customWidth="1"/>
    <col min="4106" max="4106" width="3.7109375" style="1" customWidth="1"/>
    <col min="4107" max="4342" width="10.5703125" style="1"/>
    <col min="4343" max="4344" width="0" style="1" hidden="1" customWidth="1"/>
    <col min="4345" max="4345" width="3.7109375" style="1" customWidth="1"/>
    <col min="4346" max="4346" width="6.28515625" style="1" bestFit="1" customWidth="1"/>
    <col min="4347" max="4347" width="30.7109375" style="1" customWidth="1"/>
    <col min="4348" max="4348" width="3.7109375" style="1" customWidth="1"/>
    <col min="4349" max="4349" width="6.28515625" style="1" bestFit="1" customWidth="1"/>
    <col min="4350" max="4350" width="31.5703125" style="1" customWidth="1"/>
    <col min="4351" max="4351" width="10.42578125" style="1" customWidth="1"/>
    <col min="4352" max="4352" width="0" style="1" hidden="1" customWidth="1"/>
    <col min="4353" max="4353" width="3.7109375" style="1" customWidth="1"/>
    <col min="4354" max="4354" width="6.28515625" style="1" bestFit="1" customWidth="1"/>
    <col min="4355" max="4355" width="19.42578125" style="1" customWidth="1"/>
    <col min="4356" max="4356" width="22.5703125" style="1" customWidth="1"/>
    <col min="4357" max="4359" width="20.140625" style="1" customWidth="1"/>
    <col min="4360" max="4360" width="6.28515625" style="1" customWidth="1"/>
    <col min="4361" max="4361" width="18.85546875" style="1" customWidth="1"/>
    <col min="4362" max="4362" width="3.7109375" style="1" customWidth="1"/>
    <col min="4363" max="4598" width="10.5703125" style="1"/>
    <col min="4599" max="4600" width="0" style="1" hidden="1" customWidth="1"/>
    <col min="4601" max="4601" width="3.7109375" style="1" customWidth="1"/>
    <col min="4602" max="4602" width="6.28515625" style="1" bestFit="1" customWidth="1"/>
    <col min="4603" max="4603" width="30.7109375" style="1" customWidth="1"/>
    <col min="4604" max="4604" width="3.7109375" style="1" customWidth="1"/>
    <col min="4605" max="4605" width="6.28515625" style="1" bestFit="1" customWidth="1"/>
    <col min="4606" max="4606" width="31.5703125" style="1" customWidth="1"/>
    <col min="4607" max="4607" width="10.42578125" style="1" customWidth="1"/>
    <col min="4608" max="4608" width="0" style="1" hidden="1" customWidth="1"/>
    <col min="4609" max="4609" width="3.7109375" style="1" customWidth="1"/>
    <col min="4610" max="4610" width="6.28515625" style="1" bestFit="1" customWidth="1"/>
    <col min="4611" max="4611" width="19.42578125" style="1" customWidth="1"/>
    <col min="4612" max="4612" width="22.5703125" style="1" customWidth="1"/>
    <col min="4613" max="4615" width="20.140625" style="1" customWidth="1"/>
    <col min="4616" max="4616" width="6.28515625" style="1" customWidth="1"/>
    <col min="4617" max="4617" width="18.85546875" style="1" customWidth="1"/>
    <col min="4618" max="4618" width="3.7109375" style="1" customWidth="1"/>
    <col min="4619" max="4854" width="10.5703125" style="1"/>
    <col min="4855" max="4856" width="0" style="1" hidden="1" customWidth="1"/>
    <col min="4857" max="4857" width="3.7109375" style="1" customWidth="1"/>
    <col min="4858" max="4858" width="6.28515625" style="1" bestFit="1" customWidth="1"/>
    <col min="4859" max="4859" width="30.7109375" style="1" customWidth="1"/>
    <col min="4860" max="4860" width="3.7109375" style="1" customWidth="1"/>
    <col min="4861" max="4861" width="6.28515625" style="1" bestFit="1" customWidth="1"/>
    <col min="4862" max="4862" width="31.5703125" style="1" customWidth="1"/>
    <col min="4863" max="4863" width="10.42578125" style="1" customWidth="1"/>
    <col min="4864" max="4864" width="0" style="1" hidden="1" customWidth="1"/>
    <col min="4865" max="4865" width="3.7109375" style="1" customWidth="1"/>
    <col min="4866" max="4866" width="6.28515625" style="1" bestFit="1" customWidth="1"/>
    <col min="4867" max="4867" width="19.42578125" style="1" customWidth="1"/>
    <col min="4868" max="4868" width="22.5703125" style="1" customWidth="1"/>
    <col min="4869" max="4871" width="20.140625" style="1" customWidth="1"/>
    <col min="4872" max="4872" width="6.28515625" style="1" customWidth="1"/>
    <col min="4873" max="4873" width="18.85546875" style="1" customWidth="1"/>
    <col min="4874" max="4874" width="3.7109375" style="1" customWidth="1"/>
    <col min="4875" max="5110" width="10.5703125" style="1"/>
    <col min="5111" max="5112" width="0" style="1" hidden="1" customWidth="1"/>
    <col min="5113" max="5113" width="3.7109375" style="1" customWidth="1"/>
    <col min="5114" max="5114" width="6.28515625" style="1" bestFit="1" customWidth="1"/>
    <col min="5115" max="5115" width="30.7109375" style="1" customWidth="1"/>
    <col min="5116" max="5116" width="3.7109375" style="1" customWidth="1"/>
    <col min="5117" max="5117" width="6.28515625" style="1" bestFit="1" customWidth="1"/>
    <col min="5118" max="5118" width="31.5703125" style="1" customWidth="1"/>
    <col min="5119" max="5119" width="10.42578125" style="1" customWidth="1"/>
    <col min="5120" max="5120" width="0" style="1" hidden="1" customWidth="1"/>
    <col min="5121" max="5121" width="3.7109375" style="1" customWidth="1"/>
    <col min="5122" max="5122" width="6.28515625" style="1" bestFit="1" customWidth="1"/>
    <col min="5123" max="5123" width="19.42578125" style="1" customWidth="1"/>
    <col min="5124" max="5124" width="22.5703125" style="1" customWidth="1"/>
    <col min="5125" max="5127" width="20.140625" style="1" customWidth="1"/>
    <col min="5128" max="5128" width="6.28515625" style="1" customWidth="1"/>
    <col min="5129" max="5129" width="18.85546875" style="1" customWidth="1"/>
    <col min="5130" max="5130" width="3.7109375" style="1" customWidth="1"/>
    <col min="5131" max="5366" width="10.5703125" style="1"/>
    <col min="5367" max="5368" width="0" style="1" hidden="1" customWidth="1"/>
    <col min="5369" max="5369" width="3.7109375" style="1" customWidth="1"/>
    <col min="5370" max="5370" width="6.28515625" style="1" bestFit="1" customWidth="1"/>
    <col min="5371" max="5371" width="30.7109375" style="1" customWidth="1"/>
    <col min="5372" max="5372" width="3.7109375" style="1" customWidth="1"/>
    <col min="5373" max="5373" width="6.28515625" style="1" bestFit="1" customWidth="1"/>
    <col min="5374" max="5374" width="31.5703125" style="1" customWidth="1"/>
    <col min="5375" max="5375" width="10.42578125" style="1" customWidth="1"/>
    <col min="5376" max="5376" width="0" style="1" hidden="1" customWidth="1"/>
    <col min="5377" max="5377" width="3.7109375" style="1" customWidth="1"/>
    <col min="5378" max="5378" width="6.28515625" style="1" bestFit="1" customWidth="1"/>
    <col min="5379" max="5379" width="19.42578125" style="1" customWidth="1"/>
    <col min="5380" max="5380" width="22.5703125" style="1" customWidth="1"/>
    <col min="5381" max="5383" width="20.140625" style="1" customWidth="1"/>
    <col min="5384" max="5384" width="6.28515625" style="1" customWidth="1"/>
    <col min="5385" max="5385" width="18.85546875" style="1" customWidth="1"/>
    <col min="5386" max="5386" width="3.7109375" style="1" customWidth="1"/>
    <col min="5387" max="5622" width="10.5703125" style="1"/>
    <col min="5623" max="5624" width="0" style="1" hidden="1" customWidth="1"/>
    <col min="5625" max="5625" width="3.7109375" style="1" customWidth="1"/>
    <col min="5626" max="5626" width="6.28515625" style="1" bestFit="1" customWidth="1"/>
    <col min="5627" max="5627" width="30.7109375" style="1" customWidth="1"/>
    <col min="5628" max="5628" width="3.7109375" style="1" customWidth="1"/>
    <col min="5629" max="5629" width="6.28515625" style="1" bestFit="1" customWidth="1"/>
    <col min="5630" max="5630" width="31.5703125" style="1" customWidth="1"/>
    <col min="5631" max="5631" width="10.42578125" style="1" customWidth="1"/>
    <col min="5632" max="5632" width="0" style="1" hidden="1" customWidth="1"/>
    <col min="5633" max="5633" width="3.7109375" style="1" customWidth="1"/>
    <col min="5634" max="5634" width="6.28515625" style="1" bestFit="1" customWidth="1"/>
    <col min="5635" max="5635" width="19.42578125" style="1" customWidth="1"/>
    <col min="5636" max="5636" width="22.5703125" style="1" customWidth="1"/>
    <col min="5637" max="5639" width="20.140625" style="1" customWidth="1"/>
    <col min="5640" max="5640" width="6.28515625" style="1" customWidth="1"/>
    <col min="5641" max="5641" width="18.85546875" style="1" customWidth="1"/>
    <col min="5642" max="5642" width="3.7109375" style="1" customWidth="1"/>
    <col min="5643" max="5878" width="10.5703125" style="1"/>
    <col min="5879" max="5880" width="0" style="1" hidden="1" customWidth="1"/>
    <col min="5881" max="5881" width="3.7109375" style="1" customWidth="1"/>
    <col min="5882" max="5882" width="6.28515625" style="1" bestFit="1" customWidth="1"/>
    <col min="5883" max="5883" width="30.7109375" style="1" customWidth="1"/>
    <col min="5884" max="5884" width="3.7109375" style="1" customWidth="1"/>
    <col min="5885" max="5885" width="6.28515625" style="1" bestFit="1" customWidth="1"/>
    <col min="5886" max="5886" width="31.5703125" style="1" customWidth="1"/>
    <col min="5887" max="5887" width="10.42578125" style="1" customWidth="1"/>
    <col min="5888" max="5888" width="0" style="1" hidden="1" customWidth="1"/>
    <col min="5889" max="5889" width="3.7109375" style="1" customWidth="1"/>
    <col min="5890" max="5890" width="6.28515625" style="1" bestFit="1" customWidth="1"/>
    <col min="5891" max="5891" width="19.42578125" style="1" customWidth="1"/>
    <col min="5892" max="5892" width="22.5703125" style="1" customWidth="1"/>
    <col min="5893" max="5895" width="20.140625" style="1" customWidth="1"/>
    <col min="5896" max="5896" width="6.28515625" style="1" customWidth="1"/>
    <col min="5897" max="5897" width="18.85546875" style="1" customWidth="1"/>
    <col min="5898" max="5898" width="3.7109375" style="1" customWidth="1"/>
    <col min="5899" max="6134" width="10.5703125" style="1"/>
    <col min="6135" max="6136" width="0" style="1" hidden="1" customWidth="1"/>
    <col min="6137" max="6137" width="3.7109375" style="1" customWidth="1"/>
    <col min="6138" max="6138" width="6.28515625" style="1" bestFit="1" customWidth="1"/>
    <col min="6139" max="6139" width="30.7109375" style="1" customWidth="1"/>
    <col min="6140" max="6140" width="3.7109375" style="1" customWidth="1"/>
    <col min="6141" max="6141" width="6.28515625" style="1" bestFit="1" customWidth="1"/>
    <col min="6142" max="6142" width="31.5703125" style="1" customWidth="1"/>
    <col min="6143" max="6143" width="10.42578125" style="1" customWidth="1"/>
    <col min="6144" max="6144" width="0" style="1" hidden="1" customWidth="1"/>
    <col min="6145" max="6145" width="3.7109375" style="1" customWidth="1"/>
    <col min="6146" max="6146" width="6.28515625" style="1" bestFit="1" customWidth="1"/>
    <col min="6147" max="6147" width="19.42578125" style="1" customWidth="1"/>
    <col min="6148" max="6148" width="22.5703125" style="1" customWidth="1"/>
    <col min="6149" max="6151" width="20.140625" style="1" customWidth="1"/>
    <col min="6152" max="6152" width="6.28515625" style="1" customWidth="1"/>
    <col min="6153" max="6153" width="18.85546875" style="1" customWidth="1"/>
    <col min="6154" max="6154" width="3.7109375" style="1" customWidth="1"/>
    <col min="6155" max="6390" width="10.5703125" style="1"/>
    <col min="6391" max="6392" width="0" style="1" hidden="1" customWidth="1"/>
    <col min="6393" max="6393" width="3.7109375" style="1" customWidth="1"/>
    <col min="6394" max="6394" width="6.28515625" style="1" bestFit="1" customWidth="1"/>
    <col min="6395" max="6395" width="30.7109375" style="1" customWidth="1"/>
    <col min="6396" max="6396" width="3.7109375" style="1" customWidth="1"/>
    <col min="6397" max="6397" width="6.28515625" style="1" bestFit="1" customWidth="1"/>
    <col min="6398" max="6398" width="31.5703125" style="1" customWidth="1"/>
    <col min="6399" max="6399" width="10.42578125" style="1" customWidth="1"/>
    <col min="6400" max="6400" width="0" style="1" hidden="1" customWidth="1"/>
    <col min="6401" max="6401" width="3.7109375" style="1" customWidth="1"/>
    <col min="6402" max="6402" width="6.28515625" style="1" bestFit="1" customWidth="1"/>
    <col min="6403" max="6403" width="19.42578125" style="1" customWidth="1"/>
    <col min="6404" max="6404" width="22.5703125" style="1" customWidth="1"/>
    <col min="6405" max="6407" width="20.140625" style="1" customWidth="1"/>
    <col min="6408" max="6408" width="6.28515625" style="1" customWidth="1"/>
    <col min="6409" max="6409" width="18.85546875" style="1" customWidth="1"/>
    <col min="6410" max="6410" width="3.7109375" style="1" customWidth="1"/>
    <col min="6411" max="6646" width="10.5703125" style="1"/>
    <col min="6647" max="6648" width="0" style="1" hidden="1" customWidth="1"/>
    <col min="6649" max="6649" width="3.7109375" style="1" customWidth="1"/>
    <col min="6650" max="6650" width="6.28515625" style="1" bestFit="1" customWidth="1"/>
    <col min="6651" max="6651" width="30.7109375" style="1" customWidth="1"/>
    <col min="6652" max="6652" width="3.7109375" style="1" customWidth="1"/>
    <col min="6653" max="6653" width="6.28515625" style="1" bestFit="1" customWidth="1"/>
    <col min="6654" max="6654" width="31.5703125" style="1" customWidth="1"/>
    <col min="6655" max="6655" width="10.42578125" style="1" customWidth="1"/>
    <col min="6656" max="6656" width="0" style="1" hidden="1" customWidth="1"/>
    <col min="6657" max="6657" width="3.7109375" style="1" customWidth="1"/>
    <col min="6658" max="6658" width="6.28515625" style="1" bestFit="1" customWidth="1"/>
    <col min="6659" max="6659" width="19.42578125" style="1" customWidth="1"/>
    <col min="6660" max="6660" width="22.5703125" style="1" customWidth="1"/>
    <col min="6661" max="6663" width="20.140625" style="1" customWidth="1"/>
    <col min="6664" max="6664" width="6.28515625" style="1" customWidth="1"/>
    <col min="6665" max="6665" width="18.85546875" style="1" customWidth="1"/>
    <col min="6666" max="6666" width="3.7109375" style="1" customWidth="1"/>
    <col min="6667" max="6902" width="10.5703125" style="1"/>
    <col min="6903" max="6904" width="0" style="1" hidden="1" customWidth="1"/>
    <col min="6905" max="6905" width="3.7109375" style="1" customWidth="1"/>
    <col min="6906" max="6906" width="6.28515625" style="1" bestFit="1" customWidth="1"/>
    <col min="6907" max="6907" width="30.7109375" style="1" customWidth="1"/>
    <col min="6908" max="6908" width="3.7109375" style="1" customWidth="1"/>
    <col min="6909" max="6909" width="6.28515625" style="1" bestFit="1" customWidth="1"/>
    <col min="6910" max="6910" width="31.5703125" style="1" customWidth="1"/>
    <col min="6911" max="6911" width="10.42578125" style="1" customWidth="1"/>
    <col min="6912" max="6912" width="0" style="1" hidden="1" customWidth="1"/>
    <col min="6913" max="6913" width="3.7109375" style="1" customWidth="1"/>
    <col min="6914" max="6914" width="6.28515625" style="1" bestFit="1" customWidth="1"/>
    <col min="6915" max="6915" width="19.42578125" style="1" customWidth="1"/>
    <col min="6916" max="6916" width="22.5703125" style="1" customWidth="1"/>
    <col min="6917" max="6919" width="20.140625" style="1" customWidth="1"/>
    <col min="6920" max="6920" width="6.28515625" style="1" customWidth="1"/>
    <col min="6921" max="6921" width="18.85546875" style="1" customWidth="1"/>
    <col min="6922" max="6922" width="3.7109375" style="1" customWidth="1"/>
    <col min="6923" max="7158" width="10.5703125" style="1"/>
    <col min="7159" max="7160" width="0" style="1" hidden="1" customWidth="1"/>
    <col min="7161" max="7161" width="3.7109375" style="1" customWidth="1"/>
    <col min="7162" max="7162" width="6.28515625" style="1" bestFit="1" customWidth="1"/>
    <col min="7163" max="7163" width="30.7109375" style="1" customWidth="1"/>
    <col min="7164" max="7164" width="3.7109375" style="1" customWidth="1"/>
    <col min="7165" max="7165" width="6.28515625" style="1" bestFit="1" customWidth="1"/>
    <col min="7166" max="7166" width="31.5703125" style="1" customWidth="1"/>
    <col min="7167" max="7167" width="10.42578125" style="1" customWidth="1"/>
    <col min="7168" max="7168" width="0" style="1" hidden="1" customWidth="1"/>
    <col min="7169" max="7169" width="3.7109375" style="1" customWidth="1"/>
    <col min="7170" max="7170" width="6.28515625" style="1" bestFit="1" customWidth="1"/>
    <col min="7171" max="7171" width="19.42578125" style="1" customWidth="1"/>
    <col min="7172" max="7172" width="22.5703125" style="1" customWidth="1"/>
    <col min="7173" max="7175" width="20.140625" style="1" customWidth="1"/>
    <col min="7176" max="7176" width="6.28515625" style="1" customWidth="1"/>
    <col min="7177" max="7177" width="18.85546875" style="1" customWidth="1"/>
    <col min="7178" max="7178" width="3.7109375" style="1" customWidth="1"/>
    <col min="7179" max="7414" width="10.5703125" style="1"/>
    <col min="7415" max="7416" width="0" style="1" hidden="1" customWidth="1"/>
    <col min="7417" max="7417" width="3.7109375" style="1" customWidth="1"/>
    <col min="7418" max="7418" width="6.28515625" style="1" bestFit="1" customWidth="1"/>
    <col min="7419" max="7419" width="30.7109375" style="1" customWidth="1"/>
    <col min="7420" max="7420" width="3.7109375" style="1" customWidth="1"/>
    <col min="7421" max="7421" width="6.28515625" style="1" bestFit="1" customWidth="1"/>
    <col min="7422" max="7422" width="31.5703125" style="1" customWidth="1"/>
    <col min="7423" max="7423" width="10.42578125" style="1" customWidth="1"/>
    <col min="7424" max="7424" width="0" style="1" hidden="1" customWidth="1"/>
    <col min="7425" max="7425" width="3.7109375" style="1" customWidth="1"/>
    <col min="7426" max="7426" width="6.28515625" style="1" bestFit="1" customWidth="1"/>
    <col min="7427" max="7427" width="19.42578125" style="1" customWidth="1"/>
    <col min="7428" max="7428" width="22.5703125" style="1" customWidth="1"/>
    <col min="7429" max="7431" width="20.140625" style="1" customWidth="1"/>
    <col min="7432" max="7432" width="6.28515625" style="1" customWidth="1"/>
    <col min="7433" max="7433" width="18.85546875" style="1" customWidth="1"/>
    <col min="7434" max="7434" width="3.7109375" style="1" customWidth="1"/>
    <col min="7435" max="7670" width="10.5703125" style="1"/>
    <col min="7671" max="7672" width="0" style="1" hidden="1" customWidth="1"/>
    <col min="7673" max="7673" width="3.7109375" style="1" customWidth="1"/>
    <col min="7674" max="7674" width="6.28515625" style="1" bestFit="1" customWidth="1"/>
    <col min="7675" max="7675" width="30.7109375" style="1" customWidth="1"/>
    <col min="7676" max="7676" width="3.7109375" style="1" customWidth="1"/>
    <col min="7677" max="7677" width="6.28515625" style="1" bestFit="1" customWidth="1"/>
    <col min="7678" max="7678" width="31.5703125" style="1" customWidth="1"/>
    <col min="7679" max="7679" width="10.42578125" style="1" customWidth="1"/>
    <col min="7680" max="7680" width="0" style="1" hidden="1" customWidth="1"/>
    <col min="7681" max="7681" width="3.7109375" style="1" customWidth="1"/>
    <col min="7682" max="7682" width="6.28515625" style="1" bestFit="1" customWidth="1"/>
    <col min="7683" max="7683" width="19.42578125" style="1" customWidth="1"/>
    <col min="7684" max="7684" width="22.5703125" style="1" customWidth="1"/>
    <col min="7685" max="7687" width="20.140625" style="1" customWidth="1"/>
    <col min="7688" max="7688" width="6.28515625" style="1" customWidth="1"/>
    <col min="7689" max="7689" width="18.85546875" style="1" customWidth="1"/>
    <col min="7690" max="7690" width="3.7109375" style="1" customWidth="1"/>
    <col min="7691" max="7926" width="10.5703125" style="1"/>
    <col min="7927" max="7928" width="0" style="1" hidden="1" customWidth="1"/>
    <col min="7929" max="7929" width="3.7109375" style="1" customWidth="1"/>
    <col min="7930" max="7930" width="6.28515625" style="1" bestFit="1" customWidth="1"/>
    <col min="7931" max="7931" width="30.7109375" style="1" customWidth="1"/>
    <col min="7932" max="7932" width="3.7109375" style="1" customWidth="1"/>
    <col min="7933" max="7933" width="6.28515625" style="1" bestFit="1" customWidth="1"/>
    <col min="7934" max="7934" width="31.5703125" style="1" customWidth="1"/>
    <col min="7935" max="7935" width="10.42578125" style="1" customWidth="1"/>
    <col min="7936" max="7936" width="0" style="1" hidden="1" customWidth="1"/>
    <col min="7937" max="7937" width="3.7109375" style="1" customWidth="1"/>
    <col min="7938" max="7938" width="6.28515625" style="1" bestFit="1" customWidth="1"/>
    <col min="7939" max="7939" width="19.42578125" style="1" customWidth="1"/>
    <col min="7940" max="7940" width="22.5703125" style="1" customWidth="1"/>
    <col min="7941" max="7943" width="20.140625" style="1" customWidth="1"/>
    <col min="7944" max="7944" width="6.28515625" style="1" customWidth="1"/>
    <col min="7945" max="7945" width="18.85546875" style="1" customWidth="1"/>
    <col min="7946" max="7946" width="3.7109375" style="1" customWidth="1"/>
    <col min="7947" max="8182" width="10.5703125" style="1"/>
    <col min="8183" max="8184" width="0" style="1" hidden="1" customWidth="1"/>
    <col min="8185" max="8185" width="3.7109375" style="1" customWidth="1"/>
    <col min="8186" max="8186" width="6.28515625" style="1" bestFit="1" customWidth="1"/>
    <col min="8187" max="8187" width="30.7109375" style="1" customWidth="1"/>
    <col min="8188" max="8188" width="3.7109375" style="1" customWidth="1"/>
    <col min="8189" max="8189" width="6.28515625" style="1" bestFit="1" customWidth="1"/>
    <col min="8190" max="8190" width="31.5703125" style="1" customWidth="1"/>
    <col min="8191" max="8191" width="10.42578125" style="1" customWidth="1"/>
    <col min="8192" max="8192" width="0" style="1" hidden="1" customWidth="1"/>
    <col min="8193" max="8193" width="3.7109375" style="1" customWidth="1"/>
    <col min="8194" max="8194" width="6.28515625" style="1" bestFit="1" customWidth="1"/>
    <col min="8195" max="8195" width="19.42578125" style="1" customWidth="1"/>
    <col min="8196" max="8196" width="22.5703125" style="1" customWidth="1"/>
    <col min="8197" max="8199" width="20.140625" style="1" customWidth="1"/>
    <col min="8200" max="8200" width="6.28515625" style="1" customWidth="1"/>
    <col min="8201" max="8201" width="18.85546875" style="1" customWidth="1"/>
    <col min="8202" max="8202" width="3.7109375" style="1" customWidth="1"/>
    <col min="8203" max="8438" width="10.5703125" style="1"/>
    <col min="8439" max="8440" width="0" style="1" hidden="1" customWidth="1"/>
    <col min="8441" max="8441" width="3.7109375" style="1" customWidth="1"/>
    <col min="8442" max="8442" width="6.28515625" style="1" bestFit="1" customWidth="1"/>
    <col min="8443" max="8443" width="30.7109375" style="1" customWidth="1"/>
    <col min="8444" max="8444" width="3.7109375" style="1" customWidth="1"/>
    <col min="8445" max="8445" width="6.28515625" style="1" bestFit="1" customWidth="1"/>
    <col min="8446" max="8446" width="31.5703125" style="1" customWidth="1"/>
    <col min="8447" max="8447" width="10.42578125" style="1" customWidth="1"/>
    <col min="8448" max="8448" width="0" style="1" hidden="1" customWidth="1"/>
    <col min="8449" max="8449" width="3.7109375" style="1" customWidth="1"/>
    <col min="8450" max="8450" width="6.28515625" style="1" bestFit="1" customWidth="1"/>
    <col min="8451" max="8451" width="19.42578125" style="1" customWidth="1"/>
    <col min="8452" max="8452" width="22.5703125" style="1" customWidth="1"/>
    <col min="8453" max="8455" width="20.140625" style="1" customWidth="1"/>
    <col min="8456" max="8456" width="6.28515625" style="1" customWidth="1"/>
    <col min="8457" max="8457" width="18.85546875" style="1" customWidth="1"/>
    <col min="8458" max="8458" width="3.7109375" style="1" customWidth="1"/>
    <col min="8459" max="8694" width="10.5703125" style="1"/>
    <col min="8695" max="8696" width="0" style="1" hidden="1" customWidth="1"/>
    <col min="8697" max="8697" width="3.7109375" style="1" customWidth="1"/>
    <col min="8698" max="8698" width="6.28515625" style="1" bestFit="1" customWidth="1"/>
    <col min="8699" max="8699" width="30.7109375" style="1" customWidth="1"/>
    <col min="8700" max="8700" width="3.7109375" style="1" customWidth="1"/>
    <col min="8701" max="8701" width="6.28515625" style="1" bestFit="1" customWidth="1"/>
    <col min="8702" max="8702" width="31.5703125" style="1" customWidth="1"/>
    <col min="8703" max="8703" width="10.42578125" style="1" customWidth="1"/>
    <col min="8704" max="8704" width="0" style="1" hidden="1" customWidth="1"/>
    <col min="8705" max="8705" width="3.7109375" style="1" customWidth="1"/>
    <col min="8706" max="8706" width="6.28515625" style="1" bestFit="1" customWidth="1"/>
    <col min="8707" max="8707" width="19.42578125" style="1" customWidth="1"/>
    <col min="8708" max="8708" width="22.5703125" style="1" customWidth="1"/>
    <col min="8709" max="8711" width="20.140625" style="1" customWidth="1"/>
    <col min="8712" max="8712" width="6.28515625" style="1" customWidth="1"/>
    <col min="8713" max="8713" width="18.85546875" style="1" customWidth="1"/>
    <col min="8714" max="8714" width="3.7109375" style="1" customWidth="1"/>
    <col min="8715" max="8950" width="10.5703125" style="1"/>
    <col min="8951" max="8952" width="0" style="1" hidden="1" customWidth="1"/>
    <col min="8953" max="8953" width="3.7109375" style="1" customWidth="1"/>
    <col min="8954" max="8954" width="6.28515625" style="1" bestFit="1" customWidth="1"/>
    <col min="8955" max="8955" width="30.7109375" style="1" customWidth="1"/>
    <col min="8956" max="8956" width="3.7109375" style="1" customWidth="1"/>
    <col min="8957" max="8957" width="6.28515625" style="1" bestFit="1" customWidth="1"/>
    <col min="8958" max="8958" width="31.5703125" style="1" customWidth="1"/>
    <col min="8959" max="8959" width="10.42578125" style="1" customWidth="1"/>
    <col min="8960" max="8960" width="0" style="1" hidden="1" customWidth="1"/>
    <col min="8961" max="8961" width="3.7109375" style="1" customWidth="1"/>
    <col min="8962" max="8962" width="6.28515625" style="1" bestFit="1" customWidth="1"/>
    <col min="8963" max="8963" width="19.42578125" style="1" customWidth="1"/>
    <col min="8964" max="8964" width="22.5703125" style="1" customWidth="1"/>
    <col min="8965" max="8967" width="20.140625" style="1" customWidth="1"/>
    <col min="8968" max="8968" width="6.28515625" style="1" customWidth="1"/>
    <col min="8969" max="8969" width="18.85546875" style="1" customWidth="1"/>
    <col min="8970" max="8970" width="3.7109375" style="1" customWidth="1"/>
    <col min="8971" max="9206" width="10.5703125" style="1"/>
    <col min="9207" max="9208" width="0" style="1" hidden="1" customWidth="1"/>
    <col min="9209" max="9209" width="3.7109375" style="1" customWidth="1"/>
    <col min="9210" max="9210" width="6.28515625" style="1" bestFit="1" customWidth="1"/>
    <col min="9211" max="9211" width="30.7109375" style="1" customWidth="1"/>
    <col min="9212" max="9212" width="3.7109375" style="1" customWidth="1"/>
    <col min="9213" max="9213" width="6.28515625" style="1" bestFit="1" customWidth="1"/>
    <col min="9214" max="9214" width="31.5703125" style="1" customWidth="1"/>
    <col min="9215" max="9215" width="10.42578125" style="1" customWidth="1"/>
    <col min="9216" max="9216" width="0" style="1" hidden="1" customWidth="1"/>
    <col min="9217" max="9217" width="3.7109375" style="1" customWidth="1"/>
    <col min="9218" max="9218" width="6.28515625" style="1" bestFit="1" customWidth="1"/>
    <col min="9219" max="9219" width="19.42578125" style="1" customWidth="1"/>
    <col min="9220" max="9220" width="22.5703125" style="1" customWidth="1"/>
    <col min="9221" max="9223" width="20.140625" style="1" customWidth="1"/>
    <col min="9224" max="9224" width="6.28515625" style="1" customWidth="1"/>
    <col min="9225" max="9225" width="18.85546875" style="1" customWidth="1"/>
    <col min="9226" max="9226" width="3.7109375" style="1" customWidth="1"/>
    <col min="9227" max="9462" width="10.5703125" style="1"/>
    <col min="9463" max="9464" width="0" style="1" hidden="1" customWidth="1"/>
    <col min="9465" max="9465" width="3.7109375" style="1" customWidth="1"/>
    <col min="9466" max="9466" width="6.28515625" style="1" bestFit="1" customWidth="1"/>
    <col min="9467" max="9467" width="30.7109375" style="1" customWidth="1"/>
    <col min="9468" max="9468" width="3.7109375" style="1" customWidth="1"/>
    <col min="9469" max="9469" width="6.28515625" style="1" bestFit="1" customWidth="1"/>
    <col min="9470" max="9470" width="31.5703125" style="1" customWidth="1"/>
    <col min="9471" max="9471" width="10.42578125" style="1" customWidth="1"/>
    <col min="9472" max="9472" width="0" style="1" hidden="1" customWidth="1"/>
    <col min="9473" max="9473" width="3.7109375" style="1" customWidth="1"/>
    <col min="9474" max="9474" width="6.28515625" style="1" bestFit="1" customWidth="1"/>
    <col min="9475" max="9475" width="19.42578125" style="1" customWidth="1"/>
    <col min="9476" max="9476" width="22.5703125" style="1" customWidth="1"/>
    <col min="9477" max="9479" width="20.140625" style="1" customWidth="1"/>
    <col min="9480" max="9480" width="6.28515625" style="1" customWidth="1"/>
    <col min="9481" max="9481" width="18.85546875" style="1" customWidth="1"/>
    <col min="9482" max="9482" width="3.7109375" style="1" customWidth="1"/>
    <col min="9483" max="9718" width="10.5703125" style="1"/>
    <col min="9719" max="9720" width="0" style="1" hidden="1" customWidth="1"/>
    <col min="9721" max="9721" width="3.7109375" style="1" customWidth="1"/>
    <col min="9722" max="9722" width="6.28515625" style="1" bestFit="1" customWidth="1"/>
    <col min="9723" max="9723" width="30.7109375" style="1" customWidth="1"/>
    <col min="9724" max="9724" width="3.7109375" style="1" customWidth="1"/>
    <col min="9725" max="9725" width="6.28515625" style="1" bestFit="1" customWidth="1"/>
    <col min="9726" max="9726" width="31.5703125" style="1" customWidth="1"/>
    <col min="9727" max="9727" width="10.42578125" style="1" customWidth="1"/>
    <col min="9728" max="9728" width="0" style="1" hidden="1" customWidth="1"/>
    <col min="9729" max="9729" width="3.7109375" style="1" customWidth="1"/>
    <col min="9730" max="9730" width="6.28515625" style="1" bestFit="1" customWidth="1"/>
    <col min="9731" max="9731" width="19.42578125" style="1" customWidth="1"/>
    <col min="9732" max="9732" width="22.5703125" style="1" customWidth="1"/>
    <col min="9733" max="9735" width="20.140625" style="1" customWidth="1"/>
    <col min="9736" max="9736" width="6.28515625" style="1" customWidth="1"/>
    <col min="9737" max="9737" width="18.85546875" style="1" customWidth="1"/>
    <col min="9738" max="9738" width="3.7109375" style="1" customWidth="1"/>
    <col min="9739" max="9974" width="10.5703125" style="1"/>
    <col min="9975" max="9976" width="0" style="1" hidden="1" customWidth="1"/>
    <col min="9977" max="9977" width="3.7109375" style="1" customWidth="1"/>
    <col min="9978" max="9978" width="6.28515625" style="1" bestFit="1" customWidth="1"/>
    <col min="9979" max="9979" width="30.7109375" style="1" customWidth="1"/>
    <col min="9980" max="9980" width="3.7109375" style="1" customWidth="1"/>
    <col min="9981" max="9981" width="6.28515625" style="1" bestFit="1" customWidth="1"/>
    <col min="9982" max="9982" width="31.5703125" style="1" customWidth="1"/>
    <col min="9983" max="9983" width="10.42578125" style="1" customWidth="1"/>
    <col min="9984" max="9984" width="0" style="1" hidden="1" customWidth="1"/>
    <col min="9985" max="9985" width="3.7109375" style="1" customWidth="1"/>
    <col min="9986" max="9986" width="6.28515625" style="1" bestFit="1" customWidth="1"/>
    <col min="9987" max="9987" width="19.42578125" style="1" customWidth="1"/>
    <col min="9988" max="9988" width="22.5703125" style="1" customWidth="1"/>
    <col min="9989" max="9991" width="20.140625" style="1" customWidth="1"/>
    <col min="9992" max="9992" width="6.28515625" style="1" customWidth="1"/>
    <col min="9993" max="9993" width="18.85546875" style="1" customWidth="1"/>
    <col min="9994" max="9994" width="3.7109375" style="1" customWidth="1"/>
    <col min="9995" max="10230" width="10.5703125" style="1"/>
    <col min="10231" max="10232" width="0" style="1" hidden="1" customWidth="1"/>
    <col min="10233" max="10233" width="3.7109375" style="1" customWidth="1"/>
    <col min="10234" max="10234" width="6.28515625" style="1" bestFit="1" customWidth="1"/>
    <col min="10235" max="10235" width="30.7109375" style="1" customWidth="1"/>
    <col min="10236" max="10236" width="3.7109375" style="1" customWidth="1"/>
    <col min="10237" max="10237" width="6.28515625" style="1" bestFit="1" customWidth="1"/>
    <col min="10238" max="10238" width="31.5703125" style="1" customWidth="1"/>
    <col min="10239" max="10239" width="10.42578125" style="1" customWidth="1"/>
    <col min="10240" max="10240" width="0" style="1" hidden="1" customWidth="1"/>
    <col min="10241" max="10241" width="3.7109375" style="1" customWidth="1"/>
    <col min="10242" max="10242" width="6.28515625" style="1" bestFit="1" customWidth="1"/>
    <col min="10243" max="10243" width="19.42578125" style="1" customWidth="1"/>
    <col min="10244" max="10244" width="22.5703125" style="1" customWidth="1"/>
    <col min="10245" max="10247" width="20.140625" style="1" customWidth="1"/>
    <col min="10248" max="10248" width="6.28515625" style="1" customWidth="1"/>
    <col min="10249" max="10249" width="18.85546875" style="1" customWidth="1"/>
    <col min="10250" max="10250" width="3.7109375" style="1" customWidth="1"/>
    <col min="10251" max="10486" width="10.5703125" style="1"/>
    <col min="10487" max="10488" width="0" style="1" hidden="1" customWidth="1"/>
    <col min="10489" max="10489" width="3.7109375" style="1" customWidth="1"/>
    <col min="10490" max="10490" width="6.28515625" style="1" bestFit="1" customWidth="1"/>
    <col min="10491" max="10491" width="30.7109375" style="1" customWidth="1"/>
    <col min="10492" max="10492" width="3.7109375" style="1" customWidth="1"/>
    <col min="10493" max="10493" width="6.28515625" style="1" bestFit="1" customWidth="1"/>
    <col min="10494" max="10494" width="31.5703125" style="1" customWidth="1"/>
    <col min="10495" max="10495" width="10.42578125" style="1" customWidth="1"/>
    <col min="10496" max="10496" width="0" style="1" hidden="1" customWidth="1"/>
    <col min="10497" max="10497" width="3.7109375" style="1" customWidth="1"/>
    <col min="10498" max="10498" width="6.28515625" style="1" bestFit="1" customWidth="1"/>
    <col min="10499" max="10499" width="19.42578125" style="1" customWidth="1"/>
    <col min="10500" max="10500" width="22.5703125" style="1" customWidth="1"/>
    <col min="10501" max="10503" width="20.140625" style="1" customWidth="1"/>
    <col min="10504" max="10504" width="6.28515625" style="1" customWidth="1"/>
    <col min="10505" max="10505" width="18.85546875" style="1" customWidth="1"/>
    <col min="10506" max="10506" width="3.7109375" style="1" customWidth="1"/>
    <col min="10507" max="10742" width="10.5703125" style="1"/>
    <col min="10743" max="10744" width="0" style="1" hidden="1" customWidth="1"/>
    <col min="10745" max="10745" width="3.7109375" style="1" customWidth="1"/>
    <col min="10746" max="10746" width="6.28515625" style="1" bestFit="1" customWidth="1"/>
    <col min="10747" max="10747" width="30.7109375" style="1" customWidth="1"/>
    <col min="10748" max="10748" width="3.7109375" style="1" customWidth="1"/>
    <col min="10749" max="10749" width="6.28515625" style="1" bestFit="1" customWidth="1"/>
    <col min="10750" max="10750" width="31.5703125" style="1" customWidth="1"/>
    <col min="10751" max="10751" width="10.42578125" style="1" customWidth="1"/>
    <col min="10752" max="10752" width="0" style="1" hidden="1" customWidth="1"/>
    <col min="10753" max="10753" width="3.7109375" style="1" customWidth="1"/>
    <col min="10754" max="10754" width="6.28515625" style="1" bestFit="1" customWidth="1"/>
    <col min="10755" max="10755" width="19.42578125" style="1" customWidth="1"/>
    <col min="10756" max="10756" width="22.5703125" style="1" customWidth="1"/>
    <col min="10757" max="10759" width="20.140625" style="1" customWidth="1"/>
    <col min="10760" max="10760" width="6.28515625" style="1" customWidth="1"/>
    <col min="10761" max="10761" width="18.85546875" style="1" customWidth="1"/>
    <col min="10762" max="10762" width="3.7109375" style="1" customWidth="1"/>
    <col min="10763" max="10998" width="10.5703125" style="1"/>
    <col min="10999" max="11000" width="0" style="1" hidden="1" customWidth="1"/>
    <col min="11001" max="11001" width="3.7109375" style="1" customWidth="1"/>
    <col min="11002" max="11002" width="6.28515625" style="1" bestFit="1" customWidth="1"/>
    <col min="11003" max="11003" width="30.7109375" style="1" customWidth="1"/>
    <col min="11004" max="11004" width="3.7109375" style="1" customWidth="1"/>
    <col min="11005" max="11005" width="6.28515625" style="1" bestFit="1" customWidth="1"/>
    <col min="11006" max="11006" width="31.5703125" style="1" customWidth="1"/>
    <col min="11007" max="11007" width="10.42578125" style="1" customWidth="1"/>
    <col min="11008" max="11008" width="0" style="1" hidden="1" customWidth="1"/>
    <col min="11009" max="11009" width="3.7109375" style="1" customWidth="1"/>
    <col min="11010" max="11010" width="6.28515625" style="1" bestFit="1" customWidth="1"/>
    <col min="11011" max="11011" width="19.42578125" style="1" customWidth="1"/>
    <col min="11012" max="11012" width="22.5703125" style="1" customWidth="1"/>
    <col min="11013" max="11015" width="20.140625" style="1" customWidth="1"/>
    <col min="11016" max="11016" width="6.28515625" style="1" customWidth="1"/>
    <col min="11017" max="11017" width="18.85546875" style="1" customWidth="1"/>
    <col min="11018" max="11018" width="3.7109375" style="1" customWidth="1"/>
    <col min="11019" max="11254" width="10.5703125" style="1"/>
    <col min="11255" max="11256" width="0" style="1" hidden="1" customWidth="1"/>
    <col min="11257" max="11257" width="3.7109375" style="1" customWidth="1"/>
    <col min="11258" max="11258" width="6.28515625" style="1" bestFit="1" customWidth="1"/>
    <col min="11259" max="11259" width="30.7109375" style="1" customWidth="1"/>
    <col min="11260" max="11260" width="3.7109375" style="1" customWidth="1"/>
    <col min="11261" max="11261" width="6.28515625" style="1" bestFit="1" customWidth="1"/>
    <col min="11262" max="11262" width="31.5703125" style="1" customWidth="1"/>
    <col min="11263" max="11263" width="10.42578125" style="1" customWidth="1"/>
    <col min="11264" max="11264" width="0" style="1" hidden="1" customWidth="1"/>
    <col min="11265" max="11265" width="3.7109375" style="1" customWidth="1"/>
    <col min="11266" max="11266" width="6.28515625" style="1" bestFit="1" customWidth="1"/>
    <col min="11267" max="11267" width="19.42578125" style="1" customWidth="1"/>
    <col min="11268" max="11268" width="22.5703125" style="1" customWidth="1"/>
    <col min="11269" max="11271" width="20.140625" style="1" customWidth="1"/>
    <col min="11272" max="11272" width="6.28515625" style="1" customWidth="1"/>
    <col min="11273" max="11273" width="18.85546875" style="1" customWidth="1"/>
    <col min="11274" max="11274" width="3.7109375" style="1" customWidth="1"/>
    <col min="11275" max="11510" width="10.5703125" style="1"/>
    <col min="11511" max="11512" width="0" style="1" hidden="1" customWidth="1"/>
    <col min="11513" max="11513" width="3.7109375" style="1" customWidth="1"/>
    <col min="11514" max="11514" width="6.28515625" style="1" bestFit="1" customWidth="1"/>
    <col min="11515" max="11515" width="30.7109375" style="1" customWidth="1"/>
    <col min="11516" max="11516" width="3.7109375" style="1" customWidth="1"/>
    <col min="11517" max="11517" width="6.28515625" style="1" bestFit="1" customWidth="1"/>
    <col min="11518" max="11518" width="31.5703125" style="1" customWidth="1"/>
    <col min="11519" max="11519" width="10.42578125" style="1" customWidth="1"/>
    <col min="11520" max="11520" width="0" style="1" hidden="1" customWidth="1"/>
    <col min="11521" max="11521" width="3.7109375" style="1" customWidth="1"/>
    <col min="11522" max="11522" width="6.28515625" style="1" bestFit="1" customWidth="1"/>
    <col min="11523" max="11523" width="19.42578125" style="1" customWidth="1"/>
    <col min="11524" max="11524" width="22.5703125" style="1" customWidth="1"/>
    <col min="11525" max="11527" width="20.140625" style="1" customWidth="1"/>
    <col min="11528" max="11528" width="6.28515625" style="1" customWidth="1"/>
    <col min="11529" max="11529" width="18.85546875" style="1" customWidth="1"/>
    <col min="11530" max="11530" width="3.7109375" style="1" customWidth="1"/>
    <col min="11531" max="11766" width="10.5703125" style="1"/>
    <col min="11767" max="11768" width="0" style="1" hidden="1" customWidth="1"/>
    <col min="11769" max="11769" width="3.7109375" style="1" customWidth="1"/>
    <col min="11770" max="11770" width="6.28515625" style="1" bestFit="1" customWidth="1"/>
    <col min="11771" max="11771" width="30.7109375" style="1" customWidth="1"/>
    <col min="11772" max="11772" width="3.7109375" style="1" customWidth="1"/>
    <col min="11773" max="11773" width="6.28515625" style="1" bestFit="1" customWidth="1"/>
    <col min="11774" max="11774" width="31.5703125" style="1" customWidth="1"/>
    <col min="11775" max="11775" width="10.42578125" style="1" customWidth="1"/>
    <col min="11776" max="11776" width="0" style="1" hidden="1" customWidth="1"/>
    <col min="11777" max="11777" width="3.7109375" style="1" customWidth="1"/>
    <col min="11778" max="11778" width="6.28515625" style="1" bestFit="1" customWidth="1"/>
    <col min="11779" max="11779" width="19.42578125" style="1" customWidth="1"/>
    <col min="11780" max="11780" width="22.5703125" style="1" customWidth="1"/>
    <col min="11781" max="11783" width="20.140625" style="1" customWidth="1"/>
    <col min="11784" max="11784" width="6.28515625" style="1" customWidth="1"/>
    <col min="11785" max="11785" width="18.85546875" style="1" customWidth="1"/>
    <col min="11786" max="11786" width="3.7109375" style="1" customWidth="1"/>
    <col min="11787" max="12022" width="10.5703125" style="1"/>
    <col min="12023" max="12024" width="0" style="1" hidden="1" customWidth="1"/>
    <col min="12025" max="12025" width="3.7109375" style="1" customWidth="1"/>
    <col min="12026" max="12026" width="6.28515625" style="1" bestFit="1" customWidth="1"/>
    <col min="12027" max="12027" width="30.7109375" style="1" customWidth="1"/>
    <col min="12028" max="12028" width="3.7109375" style="1" customWidth="1"/>
    <col min="12029" max="12029" width="6.28515625" style="1" bestFit="1" customWidth="1"/>
    <col min="12030" max="12030" width="31.5703125" style="1" customWidth="1"/>
    <col min="12031" max="12031" width="10.42578125" style="1" customWidth="1"/>
    <col min="12032" max="12032" width="0" style="1" hidden="1" customWidth="1"/>
    <col min="12033" max="12033" width="3.7109375" style="1" customWidth="1"/>
    <col min="12034" max="12034" width="6.28515625" style="1" bestFit="1" customWidth="1"/>
    <col min="12035" max="12035" width="19.42578125" style="1" customWidth="1"/>
    <col min="12036" max="12036" width="22.5703125" style="1" customWidth="1"/>
    <col min="12037" max="12039" width="20.140625" style="1" customWidth="1"/>
    <col min="12040" max="12040" width="6.28515625" style="1" customWidth="1"/>
    <col min="12041" max="12041" width="18.85546875" style="1" customWidth="1"/>
    <col min="12042" max="12042" width="3.7109375" style="1" customWidth="1"/>
    <col min="12043" max="12278" width="10.5703125" style="1"/>
    <col min="12279" max="12280" width="0" style="1" hidden="1" customWidth="1"/>
    <col min="12281" max="12281" width="3.7109375" style="1" customWidth="1"/>
    <col min="12282" max="12282" width="6.28515625" style="1" bestFit="1" customWidth="1"/>
    <col min="12283" max="12283" width="30.7109375" style="1" customWidth="1"/>
    <col min="12284" max="12284" width="3.7109375" style="1" customWidth="1"/>
    <col min="12285" max="12285" width="6.28515625" style="1" bestFit="1" customWidth="1"/>
    <col min="12286" max="12286" width="31.5703125" style="1" customWidth="1"/>
    <col min="12287" max="12287" width="10.42578125" style="1" customWidth="1"/>
    <col min="12288" max="12288" width="0" style="1" hidden="1" customWidth="1"/>
    <col min="12289" max="12289" width="3.7109375" style="1" customWidth="1"/>
    <col min="12290" max="12290" width="6.28515625" style="1" bestFit="1" customWidth="1"/>
    <col min="12291" max="12291" width="19.42578125" style="1" customWidth="1"/>
    <col min="12292" max="12292" width="22.5703125" style="1" customWidth="1"/>
    <col min="12293" max="12295" width="20.140625" style="1" customWidth="1"/>
    <col min="12296" max="12296" width="6.28515625" style="1" customWidth="1"/>
    <col min="12297" max="12297" width="18.85546875" style="1" customWidth="1"/>
    <col min="12298" max="12298" width="3.7109375" style="1" customWidth="1"/>
    <col min="12299" max="12534" width="10.5703125" style="1"/>
    <col min="12535" max="12536" width="0" style="1" hidden="1" customWidth="1"/>
    <col min="12537" max="12537" width="3.7109375" style="1" customWidth="1"/>
    <col min="12538" max="12538" width="6.28515625" style="1" bestFit="1" customWidth="1"/>
    <col min="12539" max="12539" width="30.7109375" style="1" customWidth="1"/>
    <col min="12540" max="12540" width="3.7109375" style="1" customWidth="1"/>
    <col min="12541" max="12541" width="6.28515625" style="1" bestFit="1" customWidth="1"/>
    <col min="12542" max="12542" width="31.5703125" style="1" customWidth="1"/>
    <col min="12543" max="12543" width="10.42578125" style="1" customWidth="1"/>
    <col min="12544" max="12544" width="0" style="1" hidden="1" customWidth="1"/>
    <col min="12545" max="12545" width="3.7109375" style="1" customWidth="1"/>
    <col min="12546" max="12546" width="6.28515625" style="1" bestFit="1" customWidth="1"/>
    <col min="12547" max="12547" width="19.42578125" style="1" customWidth="1"/>
    <col min="12548" max="12548" width="22.5703125" style="1" customWidth="1"/>
    <col min="12549" max="12551" width="20.140625" style="1" customWidth="1"/>
    <col min="12552" max="12552" width="6.28515625" style="1" customWidth="1"/>
    <col min="12553" max="12553" width="18.85546875" style="1" customWidth="1"/>
    <col min="12554" max="12554" width="3.7109375" style="1" customWidth="1"/>
    <col min="12555" max="12790" width="10.5703125" style="1"/>
    <col min="12791" max="12792" width="0" style="1" hidden="1" customWidth="1"/>
    <col min="12793" max="12793" width="3.7109375" style="1" customWidth="1"/>
    <col min="12794" max="12794" width="6.28515625" style="1" bestFit="1" customWidth="1"/>
    <col min="12795" max="12795" width="30.7109375" style="1" customWidth="1"/>
    <col min="12796" max="12796" width="3.7109375" style="1" customWidth="1"/>
    <col min="12797" max="12797" width="6.28515625" style="1" bestFit="1" customWidth="1"/>
    <col min="12798" max="12798" width="31.5703125" style="1" customWidth="1"/>
    <col min="12799" max="12799" width="10.42578125" style="1" customWidth="1"/>
    <col min="12800" max="12800" width="0" style="1" hidden="1" customWidth="1"/>
    <col min="12801" max="12801" width="3.7109375" style="1" customWidth="1"/>
    <col min="12802" max="12802" width="6.28515625" style="1" bestFit="1" customWidth="1"/>
    <col min="12803" max="12803" width="19.42578125" style="1" customWidth="1"/>
    <col min="12804" max="12804" width="22.5703125" style="1" customWidth="1"/>
    <col min="12805" max="12807" width="20.140625" style="1" customWidth="1"/>
    <col min="12808" max="12808" width="6.28515625" style="1" customWidth="1"/>
    <col min="12809" max="12809" width="18.85546875" style="1" customWidth="1"/>
    <col min="12810" max="12810" width="3.7109375" style="1" customWidth="1"/>
    <col min="12811" max="13046" width="10.5703125" style="1"/>
    <col min="13047" max="13048" width="0" style="1" hidden="1" customWidth="1"/>
    <col min="13049" max="13049" width="3.7109375" style="1" customWidth="1"/>
    <col min="13050" max="13050" width="6.28515625" style="1" bestFit="1" customWidth="1"/>
    <col min="13051" max="13051" width="30.7109375" style="1" customWidth="1"/>
    <col min="13052" max="13052" width="3.7109375" style="1" customWidth="1"/>
    <col min="13053" max="13053" width="6.28515625" style="1" bestFit="1" customWidth="1"/>
    <col min="13054" max="13054" width="31.5703125" style="1" customWidth="1"/>
    <col min="13055" max="13055" width="10.42578125" style="1" customWidth="1"/>
    <col min="13056" max="13056" width="0" style="1" hidden="1" customWidth="1"/>
    <col min="13057" max="13057" width="3.7109375" style="1" customWidth="1"/>
    <col min="13058" max="13058" width="6.28515625" style="1" bestFit="1" customWidth="1"/>
    <col min="13059" max="13059" width="19.42578125" style="1" customWidth="1"/>
    <col min="13060" max="13060" width="22.5703125" style="1" customWidth="1"/>
    <col min="13061" max="13063" width="20.140625" style="1" customWidth="1"/>
    <col min="13064" max="13064" width="6.28515625" style="1" customWidth="1"/>
    <col min="13065" max="13065" width="18.85546875" style="1" customWidth="1"/>
    <col min="13066" max="13066" width="3.7109375" style="1" customWidth="1"/>
    <col min="13067" max="13302" width="10.5703125" style="1"/>
    <col min="13303" max="13304" width="0" style="1" hidden="1" customWidth="1"/>
    <col min="13305" max="13305" width="3.7109375" style="1" customWidth="1"/>
    <col min="13306" max="13306" width="6.28515625" style="1" bestFit="1" customWidth="1"/>
    <col min="13307" max="13307" width="30.7109375" style="1" customWidth="1"/>
    <col min="13308" max="13308" width="3.7109375" style="1" customWidth="1"/>
    <col min="13309" max="13309" width="6.28515625" style="1" bestFit="1" customWidth="1"/>
    <col min="13310" max="13310" width="31.5703125" style="1" customWidth="1"/>
    <col min="13311" max="13311" width="10.42578125" style="1" customWidth="1"/>
    <col min="13312" max="13312" width="0" style="1" hidden="1" customWidth="1"/>
    <col min="13313" max="13313" width="3.7109375" style="1" customWidth="1"/>
    <col min="13314" max="13314" width="6.28515625" style="1" bestFit="1" customWidth="1"/>
    <col min="13315" max="13315" width="19.42578125" style="1" customWidth="1"/>
    <col min="13316" max="13316" width="22.5703125" style="1" customWidth="1"/>
    <col min="13317" max="13319" width="20.140625" style="1" customWidth="1"/>
    <col min="13320" max="13320" width="6.28515625" style="1" customWidth="1"/>
    <col min="13321" max="13321" width="18.85546875" style="1" customWidth="1"/>
    <col min="13322" max="13322" width="3.7109375" style="1" customWidth="1"/>
    <col min="13323" max="13558" width="10.5703125" style="1"/>
    <col min="13559" max="13560" width="0" style="1" hidden="1" customWidth="1"/>
    <col min="13561" max="13561" width="3.7109375" style="1" customWidth="1"/>
    <col min="13562" max="13562" width="6.28515625" style="1" bestFit="1" customWidth="1"/>
    <col min="13563" max="13563" width="30.7109375" style="1" customWidth="1"/>
    <col min="13564" max="13564" width="3.7109375" style="1" customWidth="1"/>
    <col min="13565" max="13565" width="6.28515625" style="1" bestFit="1" customWidth="1"/>
    <col min="13566" max="13566" width="31.5703125" style="1" customWidth="1"/>
    <col min="13567" max="13567" width="10.42578125" style="1" customWidth="1"/>
    <col min="13568" max="13568" width="0" style="1" hidden="1" customWidth="1"/>
    <col min="13569" max="13569" width="3.7109375" style="1" customWidth="1"/>
    <col min="13570" max="13570" width="6.28515625" style="1" bestFit="1" customWidth="1"/>
    <col min="13571" max="13571" width="19.42578125" style="1" customWidth="1"/>
    <col min="13572" max="13572" width="22.5703125" style="1" customWidth="1"/>
    <col min="13573" max="13575" width="20.140625" style="1" customWidth="1"/>
    <col min="13576" max="13576" width="6.28515625" style="1" customWidth="1"/>
    <col min="13577" max="13577" width="18.85546875" style="1" customWidth="1"/>
    <col min="13578" max="13578" width="3.7109375" style="1" customWidth="1"/>
    <col min="13579" max="13814" width="10.5703125" style="1"/>
    <col min="13815" max="13816" width="0" style="1" hidden="1" customWidth="1"/>
    <col min="13817" max="13817" width="3.7109375" style="1" customWidth="1"/>
    <col min="13818" max="13818" width="6.28515625" style="1" bestFit="1" customWidth="1"/>
    <col min="13819" max="13819" width="30.7109375" style="1" customWidth="1"/>
    <col min="13820" max="13820" width="3.7109375" style="1" customWidth="1"/>
    <col min="13821" max="13821" width="6.28515625" style="1" bestFit="1" customWidth="1"/>
    <col min="13822" max="13822" width="31.5703125" style="1" customWidth="1"/>
    <col min="13823" max="13823" width="10.42578125" style="1" customWidth="1"/>
    <col min="13824" max="13824" width="0" style="1" hidden="1" customWidth="1"/>
    <col min="13825" max="13825" width="3.7109375" style="1" customWidth="1"/>
    <col min="13826" max="13826" width="6.28515625" style="1" bestFit="1" customWidth="1"/>
    <col min="13827" max="13827" width="19.42578125" style="1" customWidth="1"/>
    <col min="13828" max="13828" width="22.5703125" style="1" customWidth="1"/>
    <col min="13829" max="13831" width="20.140625" style="1" customWidth="1"/>
    <col min="13832" max="13832" width="6.28515625" style="1" customWidth="1"/>
    <col min="13833" max="13833" width="18.85546875" style="1" customWidth="1"/>
    <col min="13834" max="13834" width="3.7109375" style="1" customWidth="1"/>
    <col min="13835" max="14070" width="10.5703125" style="1"/>
    <col min="14071" max="14072" width="0" style="1" hidden="1" customWidth="1"/>
    <col min="14073" max="14073" width="3.7109375" style="1" customWidth="1"/>
    <col min="14074" max="14074" width="6.28515625" style="1" bestFit="1" customWidth="1"/>
    <col min="14075" max="14075" width="30.7109375" style="1" customWidth="1"/>
    <col min="14076" max="14076" width="3.7109375" style="1" customWidth="1"/>
    <col min="14077" max="14077" width="6.28515625" style="1" bestFit="1" customWidth="1"/>
    <col min="14078" max="14078" width="31.5703125" style="1" customWidth="1"/>
    <col min="14079" max="14079" width="10.42578125" style="1" customWidth="1"/>
    <col min="14080" max="14080" width="0" style="1" hidden="1" customWidth="1"/>
    <col min="14081" max="14081" width="3.7109375" style="1" customWidth="1"/>
    <col min="14082" max="14082" width="6.28515625" style="1" bestFit="1" customWidth="1"/>
    <col min="14083" max="14083" width="19.42578125" style="1" customWidth="1"/>
    <col min="14084" max="14084" width="22.5703125" style="1" customWidth="1"/>
    <col min="14085" max="14087" width="20.140625" style="1" customWidth="1"/>
    <col min="14088" max="14088" width="6.28515625" style="1" customWidth="1"/>
    <col min="14089" max="14089" width="18.85546875" style="1" customWidth="1"/>
    <col min="14090" max="14090" width="3.7109375" style="1" customWidth="1"/>
    <col min="14091" max="14326" width="10.5703125" style="1"/>
    <col min="14327" max="14328" width="0" style="1" hidden="1" customWidth="1"/>
    <col min="14329" max="14329" width="3.7109375" style="1" customWidth="1"/>
    <col min="14330" max="14330" width="6.28515625" style="1" bestFit="1" customWidth="1"/>
    <col min="14331" max="14331" width="30.7109375" style="1" customWidth="1"/>
    <col min="14332" max="14332" width="3.7109375" style="1" customWidth="1"/>
    <col min="14333" max="14333" width="6.28515625" style="1" bestFit="1" customWidth="1"/>
    <col min="14334" max="14334" width="31.5703125" style="1" customWidth="1"/>
    <col min="14335" max="14335" width="10.42578125" style="1" customWidth="1"/>
    <col min="14336" max="14336" width="0" style="1" hidden="1" customWidth="1"/>
    <col min="14337" max="14337" width="3.7109375" style="1" customWidth="1"/>
    <col min="14338" max="14338" width="6.28515625" style="1" bestFit="1" customWidth="1"/>
    <col min="14339" max="14339" width="19.42578125" style="1" customWidth="1"/>
    <col min="14340" max="14340" width="22.5703125" style="1" customWidth="1"/>
    <col min="14341" max="14343" width="20.140625" style="1" customWidth="1"/>
    <col min="14344" max="14344" width="6.28515625" style="1" customWidth="1"/>
    <col min="14345" max="14345" width="18.85546875" style="1" customWidth="1"/>
    <col min="14346" max="14346" width="3.7109375" style="1" customWidth="1"/>
    <col min="14347" max="14582" width="10.5703125" style="1"/>
    <col min="14583" max="14584" width="0" style="1" hidden="1" customWidth="1"/>
    <col min="14585" max="14585" width="3.7109375" style="1" customWidth="1"/>
    <col min="14586" max="14586" width="6.28515625" style="1" bestFit="1" customWidth="1"/>
    <col min="14587" max="14587" width="30.7109375" style="1" customWidth="1"/>
    <col min="14588" max="14588" width="3.7109375" style="1" customWidth="1"/>
    <col min="14589" max="14589" width="6.28515625" style="1" bestFit="1" customWidth="1"/>
    <col min="14590" max="14590" width="31.5703125" style="1" customWidth="1"/>
    <col min="14591" max="14591" width="10.42578125" style="1" customWidth="1"/>
    <col min="14592" max="14592" width="0" style="1" hidden="1" customWidth="1"/>
    <col min="14593" max="14593" width="3.7109375" style="1" customWidth="1"/>
    <col min="14594" max="14594" width="6.28515625" style="1" bestFit="1" customWidth="1"/>
    <col min="14595" max="14595" width="19.42578125" style="1" customWidth="1"/>
    <col min="14596" max="14596" width="22.5703125" style="1" customWidth="1"/>
    <col min="14597" max="14599" width="20.140625" style="1" customWidth="1"/>
    <col min="14600" max="14600" width="6.28515625" style="1" customWidth="1"/>
    <col min="14601" max="14601" width="18.85546875" style="1" customWidth="1"/>
    <col min="14602" max="14602" width="3.7109375" style="1" customWidth="1"/>
    <col min="14603" max="14838" width="10.5703125" style="1"/>
    <col min="14839" max="14840" width="0" style="1" hidden="1" customWidth="1"/>
    <col min="14841" max="14841" width="3.7109375" style="1" customWidth="1"/>
    <col min="14842" max="14842" width="6.28515625" style="1" bestFit="1" customWidth="1"/>
    <col min="14843" max="14843" width="30.7109375" style="1" customWidth="1"/>
    <col min="14844" max="14844" width="3.7109375" style="1" customWidth="1"/>
    <col min="14845" max="14845" width="6.28515625" style="1" bestFit="1" customWidth="1"/>
    <col min="14846" max="14846" width="31.5703125" style="1" customWidth="1"/>
    <col min="14847" max="14847" width="10.42578125" style="1" customWidth="1"/>
    <col min="14848" max="14848" width="0" style="1" hidden="1" customWidth="1"/>
    <col min="14849" max="14849" width="3.7109375" style="1" customWidth="1"/>
    <col min="14850" max="14850" width="6.28515625" style="1" bestFit="1" customWidth="1"/>
    <col min="14851" max="14851" width="19.42578125" style="1" customWidth="1"/>
    <col min="14852" max="14852" width="22.5703125" style="1" customWidth="1"/>
    <col min="14853" max="14855" width="20.140625" style="1" customWidth="1"/>
    <col min="14856" max="14856" width="6.28515625" style="1" customWidth="1"/>
    <col min="14857" max="14857" width="18.85546875" style="1" customWidth="1"/>
    <col min="14858" max="14858" width="3.7109375" style="1" customWidth="1"/>
    <col min="14859" max="15094" width="10.5703125" style="1"/>
    <col min="15095" max="15096" width="0" style="1" hidden="1" customWidth="1"/>
    <col min="15097" max="15097" width="3.7109375" style="1" customWidth="1"/>
    <col min="15098" max="15098" width="6.28515625" style="1" bestFit="1" customWidth="1"/>
    <col min="15099" max="15099" width="30.7109375" style="1" customWidth="1"/>
    <col min="15100" max="15100" width="3.7109375" style="1" customWidth="1"/>
    <col min="15101" max="15101" width="6.28515625" style="1" bestFit="1" customWidth="1"/>
    <col min="15102" max="15102" width="31.5703125" style="1" customWidth="1"/>
    <col min="15103" max="15103" width="10.42578125" style="1" customWidth="1"/>
    <col min="15104" max="15104" width="0" style="1" hidden="1" customWidth="1"/>
    <col min="15105" max="15105" width="3.7109375" style="1" customWidth="1"/>
    <col min="15106" max="15106" width="6.28515625" style="1" bestFit="1" customWidth="1"/>
    <col min="15107" max="15107" width="19.42578125" style="1" customWidth="1"/>
    <col min="15108" max="15108" width="22.5703125" style="1" customWidth="1"/>
    <col min="15109" max="15111" width="20.140625" style="1" customWidth="1"/>
    <col min="15112" max="15112" width="6.28515625" style="1" customWidth="1"/>
    <col min="15113" max="15113" width="18.85546875" style="1" customWidth="1"/>
    <col min="15114" max="15114" width="3.7109375" style="1" customWidth="1"/>
    <col min="15115" max="15350" width="10.5703125" style="1"/>
    <col min="15351" max="15352" width="0" style="1" hidden="1" customWidth="1"/>
    <col min="15353" max="15353" width="3.7109375" style="1" customWidth="1"/>
    <col min="15354" max="15354" width="6.28515625" style="1" bestFit="1" customWidth="1"/>
    <col min="15355" max="15355" width="30.7109375" style="1" customWidth="1"/>
    <col min="15356" max="15356" width="3.7109375" style="1" customWidth="1"/>
    <col min="15357" max="15357" width="6.28515625" style="1" bestFit="1" customWidth="1"/>
    <col min="15358" max="15358" width="31.5703125" style="1" customWidth="1"/>
    <col min="15359" max="15359" width="10.42578125" style="1" customWidth="1"/>
    <col min="15360" max="15360" width="0" style="1" hidden="1" customWidth="1"/>
    <col min="15361" max="15361" width="3.7109375" style="1" customWidth="1"/>
    <col min="15362" max="15362" width="6.28515625" style="1" bestFit="1" customWidth="1"/>
    <col min="15363" max="15363" width="19.42578125" style="1" customWidth="1"/>
    <col min="15364" max="15364" width="22.5703125" style="1" customWidth="1"/>
    <col min="15365" max="15367" width="20.140625" style="1" customWidth="1"/>
    <col min="15368" max="15368" width="6.28515625" style="1" customWidth="1"/>
    <col min="15369" max="15369" width="18.85546875" style="1" customWidth="1"/>
    <col min="15370" max="15370" width="3.7109375" style="1" customWidth="1"/>
    <col min="15371" max="15606" width="10.5703125" style="1"/>
    <col min="15607" max="15608" width="0" style="1" hidden="1" customWidth="1"/>
    <col min="15609" max="15609" width="3.7109375" style="1" customWidth="1"/>
    <col min="15610" max="15610" width="6.28515625" style="1" bestFit="1" customWidth="1"/>
    <col min="15611" max="15611" width="30.7109375" style="1" customWidth="1"/>
    <col min="15612" max="15612" width="3.7109375" style="1" customWidth="1"/>
    <col min="15613" max="15613" width="6.28515625" style="1" bestFit="1" customWidth="1"/>
    <col min="15614" max="15614" width="31.5703125" style="1" customWidth="1"/>
    <col min="15615" max="15615" width="10.42578125" style="1" customWidth="1"/>
    <col min="15616" max="15616" width="0" style="1" hidden="1" customWidth="1"/>
    <col min="15617" max="15617" width="3.7109375" style="1" customWidth="1"/>
    <col min="15618" max="15618" width="6.28515625" style="1" bestFit="1" customWidth="1"/>
    <col min="15619" max="15619" width="19.42578125" style="1" customWidth="1"/>
    <col min="15620" max="15620" width="22.5703125" style="1" customWidth="1"/>
    <col min="15621" max="15623" width="20.140625" style="1" customWidth="1"/>
    <col min="15624" max="15624" width="6.28515625" style="1" customWidth="1"/>
    <col min="15625" max="15625" width="18.85546875" style="1" customWidth="1"/>
    <col min="15626" max="15626" width="3.7109375" style="1" customWidth="1"/>
    <col min="15627" max="15862" width="10.5703125" style="1"/>
    <col min="15863" max="15864" width="0" style="1" hidden="1" customWidth="1"/>
    <col min="15865" max="15865" width="3.7109375" style="1" customWidth="1"/>
    <col min="15866" max="15866" width="6.28515625" style="1" bestFit="1" customWidth="1"/>
    <col min="15867" max="15867" width="30.7109375" style="1" customWidth="1"/>
    <col min="15868" max="15868" width="3.7109375" style="1" customWidth="1"/>
    <col min="15869" max="15869" width="6.28515625" style="1" bestFit="1" customWidth="1"/>
    <col min="15870" max="15870" width="31.5703125" style="1" customWidth="1"/>
    <col min="15871" max="15871" width="10.42578125" style="1" customWidth="1"/>
    <col min="15872" max="15872" width="0" style="1" hidden="1" customWidth="1"/>
    <col min="15873" max="15873" width="3.7109375" style="1" customWidth="1"/>
    <col min="15874" max="15874" width="6.28515625" style="1" bestFit="1" customWidth="1"/>
    <col min="15875" max="15875" width="19.42578125" style="1" customWidth="1"/>
    <col min="15876" max="15876" width="22.5703125" style="1" customWidth="1"/>
    <col min="15877" max="15879" width="20.140625" style="1" customWidth="1"/>
    <col min="15880" max="15880" width="6.28515625" style="1" customWidth="1"/>
    <col min="15881" max="15881" width="18.85546875" style="1" customWidth="1"/>
    <col min="15882" max="15882" width="3.7109375" style="1" customWidth="1"/>
    <col min="15883" max="16118" width="10.5703125" style="1"/>
    <col min="16119" max="16120" width="0" style="1" hidden="1" customWidth="1"/>
    <col min="16121" max="16121" width="3.7109375" style="1" customWidth="1"/>
    <col min="16122" max="16122" width="6.28515625" style="1" bestFit="1" customWidth="1"/>
    <col min="16123" max="16123" width="30.7109375" style="1" customWidth="1"/>
    <col min="16124" max="16124" width="3.7109375" style="1" customWidth="1"/>
    <col min="16125" max="16125" width="6.28515625" style="1" bestFit="1" customWidth="1"/>
    <col min="16126" max="16126" width="31.5703125" style="1" customWidth="1"/>
    <col min="16127" max="16127" width="10.42578125" style="1" customWidth="1"/>
    <col min="16128" max="16128" width="0" style="1" hidden="1" customWidth="1"/>
    <col min="16129" max="16129" width="3.7109375" style="1" customWidth="1"/>
    <col min="16130" max="16130" width="6.28515625" style="1" bestFit="1" customWidth="1"/>
    <col min="16131" max="16131" width="19.42578125" style="1" customWidth="1"/>
    <col min="16132" max="16132" width="22.5703125" style="1" customWidth="1"/>
    <col min="16133" max="16135" width="20.140625" style="1" customWidth="1"/>
    <col min="16136" max="16136" width="6.28515625" style="1" customWidth="1"/>
    <col min="16137" max="16137" width="18.85546875" style="1" customWidth="1"/>
    <col min="16138" max="16138" width="3.7109375" style="1" customWidth="1"/>
    <col min="16139" max="16384" width="10.5703125" style="1"/>
  </cols>
  <sheetData>
    <row r="1" spans="1:11" ht="24" customHeight="1" x14ac:dyDescent="0.25">
      <c r="A1" s="24" t="s">
        <v>0</v>
      </c>
      <c r="B1" s="24"/>
      <c r="C1" s="24"/>
      <c r="D1" s="24"/>
      <c r="E1" s="24"/>
      <c r="F1" s="24"/>
      <c r="G1" s="24"/>
      <c r="H1" s="24"/>
      <c r="I1" s="24"/>
    </row>
    <row r="2" spans="1:11" ht="14.25" customHeight="1" x14ac:dyDescent="0.25">
      <c r="A2" s="21" t="str">
        <f>IF(org=0,"Не определено",org)</f>
        <v>ООО "РН - Юганскнефтегаз"</v>
      </c>
      <c r="B2" s="21"/>
      <c r="C2" s="21"/>
      <c r="D2" s="21"/>
      <c r="E2" s="21"/>
      <c r="F2" s="21"/>
      <c r="G2" s="21"/>
      <c r="H2" s="21"/>
      <c r="I2" s="21"/>
    </row>
    <row r="3" spans="1:11" x14ac:dyDescent="0.25">
      <c r="A3" s="3"/>
      <c r="B3" s="4"/>
      <c r="C3" s="5"/>
      <c r="D3" s="5"/>
      <c r="E3" s="5"/>
      <c r="F3" s="5"/>
      <c r="G3" s="5"/>
      <c r="H3" s="5"/>
      <c r="I3" s="5"/>
    </row>
    <row r="4" spans="1:11" ht="60" x14ac:dyDescent="0.25">
      <c r="A4" s="8" t="s">
        <v>1</v>
      </c>
      <c r="B4" s="9" t="s">
        <v>2</v>
      </c>
      <c r="C4" s="12" t="s">
        <v>3</v>
      </c>
      <c r="D4" s="12" t="s">
        <v>4</v>
      </c>
      <c r="E4" s="12" t="s">
        <v>33</v>
      </c>
      <c r="F4" s="12" t="s">
        <v>5</v>
      </c>
      <c r="G4" s="12" t="s">
        <v>6</v>
      </c>
      <c r="H4" s="12" t="s">
        <v>7</v>
      </c>
      <c r="I4" s="12" t="s">
        <v>8</v>
      </c>
    </row>
    <row r="5" spans="1:11" x14ac:dyDescent="0.25">
      <c r="A5" s="13" t="s">
        <v>9</v>
      </c>
      <c r="B5" s="13" t="s">
        <v>10</v>
      </c>
      <c r="C5" s="13" t="s">
        <v>11</v>
      </c>
      <c r="D5" s="13" t="s">
        <v>12</v>
      </c>
      <c r="E5" s="13" t="s">
        <v>13</v>
      </c>
      <c r="F5" s="13" t="s">
        <v>14</v>
      </c>
      <c r="G5" s="13" t="s">
        <v>15</v>
      </c>
      <c r="H5" s="13" t="s">
        <v>16</v>
      </c>
      <c r="I5" s="13" t="s">
        <v>17</v>
      </c>
    </row>
    <row r="6" spans="1:11" ht="33.75" x14ac:dyDescent="0.25">
      <c r="A6" s="8">
        <v>1</v>
      </c>
      <c r="B6" s="15" t="s">
        <v>18</v>
      </c>
      <c r="C6" s="10"/>
      <c r="D6" s="14" t="s">
        <v>19</v>
      </c>
      <c r="E6" s="17">
        <v>3.99</v>
      </c>
      <c r="F6" s="16">
        <v>0</v>
      </c>
      <c r="G6" s="16">
        <v>0</v>
      </c>
      <c r="H6" s="16">
        <v>0</v>
      </c>
      <c r="I6" s="11" t="s">
        <v>20</v>
      </c>
      <c r="J6" s="7"/>
    </row>
    <row r="7" spans="1:11" s="2" customFormat="1" ht="15" x14ac:dyDescent="0.25">
      <c r="A7" s="6"/>
      <c r="B7" s="22"/>
      <c r="C7" s="22"/>
      <c r="D7" s="22"/>
      <c r="E7" s="22"/>
      <c r="F7" s="22"/>
      <c r="G7" s="22"/>
      <c r="H7" s="22"/>
      <c r="I7" s="22"/>
    </row>
    <row r="8" spans="1:11" s="2" customFormat="1" ht="33.75" customHeight="1" x14ac:dyDescent="0.25">
      <c r="A8" s="6" t="s">
        <v>21</v>
      </c>
      <c r="B8" s="22" t="s">
        <v>26</v>
      </c>
      <c r="C8" s="22"/>
      <c r="D8" s="22"/>
      <c r="E8" s="22"/>
      <c r="F8" s="22"/>
      <c r="G8" s="22"/>
      <c r="H8" s="22"/>
      <c r="I8" s="22"/>
    </row>
    <row r="9" spans="1:11" ht="35.25" customHeight="1" x14ac:dyDescent="0.25">
      <c r="A9" s="6" t="s">
        <v>23</v>
      </c>
      <c r="B9" s="23" t="s">
        <v>24</v>
      </c>
      <c r="C9" s="23"/>
      <c r="D9" s="23"/>
      <c r="E9" s="23"/>
      <c r="F9" s="23"/>
      <c r="G9" s="23"/>
      <c r="H9" s="23"/>
      <c r="I9" s="23"/>
      <c r="J9" s="1"/>
      <c r="K9" s="2"/>
    </row>
    <row r="11" spans="1:11" x14ac:dyDescent="0.25">
      <c r="A11" s="24" t="s">
        <v>0</v>
      </c>
      <c r="B11" s="24"/>
      <c r="C11" s="24"/>
      <c r="D11" s="24"/>
      <c r="E11" s="24"/>
      <c r="F11" s="24"/>
      <c r="G11" s="24"/>
      <c r="H11" s="24"/>
      <c r="I11" s="24"/>
    </row>
    <row r="12" spans="1:11" x14ac:dyDescent="0.25">
      <c r="A12" s="21" t="str">
        <f>IF(org=0,"Не определено",org)</f>
        <v>ООО "РН - Юганскнефтегаз"</v>
      </c>
      <c r="B12" s="21"/>
      <c r="C12" s="21"/>
      <c r="D12" s="21"/>
      <c r="E12" s="21"/>
      <c r="F12" s="21"/>
      <c r="G12" s="21"/>
      <c r="H12" s="21"/>
      <c r="I12" s="21"/>
    </row>
    <row r="13" spans="1:11" x14ac:dyDescent="0.25">
      <c r="A13" s="3"/>
      <c r="B13" s="4"/>
      <c r="C13" s="5"/>
      <c r="D13" s="5"/>
      <c r="E13" s="5"/>
      <c r="F13" s="5"/>
      <c r="G13" s="5"/>
      <c r="H13" s="5"/>
      <c r="I13" s="5"/>
    </row>
    <row r="14" spans="1:11" ht="60" x14ac:dyDescent="0.25">
      <c r="A14" s="8" t="s">
        <v>1</v>
      </c>
      <c r="B14" s="9" t="s">
        <v>2</v>
      </c>
      <c r="C14" s="12" t="s">
        <v>3</v>
      </c>
      <c r="D14" s="12" t="s">
        <v>4</v>
      </c>
      <c r="E14" s="12" t="s">
        <v>33</v>
      </c>
      <c r="F14" s="12" t="s">
        <v>5</v>
      </c>
      <c r="G14" s="12" t="s">
        <v>6</v>
      </c>
      <c r="H14" s="12" t="s">
        <v>7</v>
      </c>
      <c r="I14" s="12" t="s">
        <v>8</v>
      </c>
    </row>
    <row r="15" spans="1:11" x14ac:dyDescent="0.25">
      <c r="A15" s="13" t="s">
        <v>9</v>
      </c>
      <c r="B15" s="13" t="s">
        <v>10</v>
      </c>
      <c r="C15" s="13" t="s">
        <v>11</v>
      </c>
      <c r="D15" s="13" t="s">
        <v>12</v>
      </c>
      <c r="E15" s="13" t="s">
        <v>13</v>
      </c>
      <c r="F15" s="13" t="s">
        <v>14</v>
      </c>
      <c r="G15" s="13" t="s">
        <v>15</v>
      </c>
      <c r="H15" s="13" t="s">
        <v>16</v>
      </c>
      <c r="I15" s="13" t="s">
        <v>17</v>
      </c>
    </row>
    <row r="16" spans="1:11" ht="45" x14ac:dyDescent="0.25">
      <c r="A16" s="8">
        <v>1</v>
      </c>
      <c r="B16" s="15" t="s">
        <v>25</v>
      </c>
      <c r="C16" s="10"/>
      <c r="D16" s="14" t="s">
        <v>28</v>
      </c>
      <c r="E16" s="17">
        <v>47.89</v>
      </c>
      <c r="F16" s="16">
        <v>0</v>
      </c>
      <c r="G16" s="16">
        <v>0</v>
      </c>
      <c r="H16" s="16">
        <v>0</v>
      </c>
      <c r="I16" s="11" t="s">
        <v>20</v>
      </c>
    </row>
    <row r="17" spans="1:9" ht="45" x14ac:dyDescent="0.25">
      <c r="A17" s="8">
        <v>2</v>
      </c>
      <c r="B17" s="15" t="s">
        <v>29</v>
      </c>
      <c r="C17" s="10"/>
      <c r="D17" s="14" t="s">
        <v>28</v>
      </c>
      <c r="E17" s="17">
        <v>17.14</v>
      </c>
      <c r="F17" s="16">
        <v>0</v>
      </c>
      <c r="G17" s="16">
        <v>0</v>
      </c>
      <c r="H17" s="16">
        <v>0</v>
      </c>
      <c r="I17" s="11" t="s">
        <v>20</v>
      </c>
    </row>
    <row r="18" spans="1:9" ht="45" x14ac:dyDescent="0.25">
      <c r="A18" s="8">
        <v>3</v>
      </c>
      <c r="B18" s="15" t="s">
        <v>30</v>
      </c>
      <c r="C18" s="10"/>
      <c r="D18" s="14" t="s">
        <v>28</v>
      </c>
      <c r="E18" s="17">
        <v>96.431999999999988</v>
      </c>
      <c r="F18" s="16">
        <v>0</v>
      </c>
      <c r="G18" s="16">
        <v>0</v>
      </c>
      <c r="H18" s="16">
        <v>0</v>
      </c>
      <c r="I18" s="11" t="s">
        <v>20</v>
      </c>
    </row>
    <row r="19" spans="1:9" ht="45" x14ac:dyDescent="0.25">
      <c r="A19" s="8">
        <v>4</v>
      </c>
      <c r="B19" s="15" t="s">
        <v>31</v>
      </c>
      <c r="C19" s="10"/>
      <c r="D19" s="14" t="s">
        <v>28</v>
      </c>
      <c r="E19" s="17">
        <v>6</v>
      </c>
      <c r="F19" s="16">
        <v>0</v>
      </c>
      <c r="G19" s="16">
        <v>0</v>
      </c>
      <c r="H19" s="16">
        <v>0</v>
      </c>
      <c r="I19" s="11" t="s">
        <v>20</v>
      </c>
    </row>
    <row r="20" spans="1:9" ht="45" x14ac:dyDescent="0.25">
      <c r="A20" s="8">
        <v>5</v>
      </c>
      <c r="B20" s="15" t="s">
        <v>32</v>
      </c>
      <c r="C20" s="10"/>
      <c r="D20" s="14" t="s">
        <v>28</v>
      </c>
      <c r="E20" s="17">
        <v>19.914000000000001</v>
      </c>
      <c r="F20" s="16">
        <v>0</v>
      </c>
      <c r="G20" s="16">
        <v>0</v>
      </c>
      <c r="H20" s="16">
        <v>0</v>
      </c>
      <c r="I20" s="11" t="s">
        <v>20</v>
      </c>
    </row>
    <row r="21" spans="1:9" ht="15" x14ac:dyDescent="0.25">
      <c r="A21" s="18"/>
      <c r="B21" s="19"/>
      <c r="C21" s="20"/>
      <c r="D21" s="20"/>
      <c r="E21" s="20"/>
      <c r="F21" s="20"/>
      <c r="G21" s="20"/>
      <c r="H21" s="20"/>
      <c r="I21" s="20"/>
    </row>
    <row r="22" spans="1:9" ht="15" x14ac:dyDescent="0.25">
      <c r="A22" s="6" t="s">
        <v>21</v>
      </c>
      <c r="B22" s="22" t="s">
        <v>22</v>
      </c>
      <c r="C22" s="22"/>
      <c r="D22" s="22"/>
      <c r="E22" s="22"/>
      <c r="F22" s="22"/>
      <c r="G22" s="22"/>
      <c r="H22" s="22"/>
      <c r="I22" s="22"/>
    </row>
    <row r="23" spans="1:9" ht="15" x14ac:dyDescent="0.25">
      <c r="A23" s="6" t="s">
        <v>23</v>
      </c>
      <c r="B23" s="23" t="s">
        <v>24</v>
      </c>
      <c r="C23" s="23"/>
      <c r="D23" s="23"/>
      <c r="E23" s="23"/>
      <c r="F23" s="23"/>
      <c r="G23" s="23"/>
      <c r="H23" s="23"/>
      <c r="I23" s="23"/>
    </row>
  </sheetData>
  <mergeCells count="9">
    <mergeCell ref="A12:I12"/>
    <mergeCell ref="B22:I22"/>
    <mergeCell ref="B23:I23"/>
    <mergeCell ref="A1:I1"/>
    <mergeCell ref="A2:I2"/>
    <mergeCell ref="B7:I7"/>
    <mergeCell ref="B8:I8"/>
    <mergeCell ref="B9:I9"/>
    <mergeCell ref="A11:I11"/>
  </mergeCells>
  <dataValidations count="6">
    <dataValidation type="textLength" operator="lessThanOrEqual" allowBlank="1" showInputMessage="1" showErrorMessage="1" errorTitle="Ошибка" error="Допускается ввод не более 900 символов!" sqref="D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D65550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D131086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D196622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D262158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D327694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D393230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D458766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D524302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D589838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D655374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D720910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D786446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D851982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D917518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D983054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50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86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22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58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94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30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66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302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38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74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10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46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82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18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54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16:I20 D16:D20">
      <formula1>900</formula1>
    </dataValidation>
    <dataValidation type="whole" allowBlank="1" showErrorMessage="1" errorTitle="Ошибка" error="Допускается ввод только неотрицательных целых чисел!" sqref="F6:H6 JA6:JC6 SW6:SY6 ACS6:ACU6 AMO6:AMQ6 AWK6:AWM6 BGG6:BGI6 BQC6:BQE6 BZY6:CAA6 CJU6:CJW6 CTQ6:CTS6 DDM6:DDO6 DNI6:DNK6 DXE6:DXG6 EHA6:EHC6 EQW6:EQY6 FAS6:FAU6 FKO6:FKQ6 FUK6:FUM6 GEG6:GEI6 GOC6:GOE6 GXY6:GYA6 HHU6:HHW6 HRQ6:HRS6 IBM6:IBO6 ILI6:ILK6 IVE6:IVG6 JFA6:JFC6 JOW6:JOY6 JYS6:JYU6 KIO6:KIQ6 KSK6:KSM6 LCG6:LCI6 LMC6:LME6 LVY6:LWA6 MFU6:MFW6 MPQ6:MPS6 MZM6:MZO6 NJI6:NJK6 NTE6:NTG6 ODA6:ODC6 OMW6:OMY6 OWS6:OWU6 PGO6:PGQ6 PQK6:PQM6 QAG6:QAI6 QKC6:QKE6 QTY6:QUA6 RDU6:RDW6 RNQ6:RNS6 RXM6:RXO6 SHI6:SHK6 SRE6:SRG6 TBA6:TBC6 TKW6:TKY6 TUS6:TUU6 UEO6:UEQ6 UOK6:UOM6 UYG6:UYI6 VIC6:VIE6 VRY6:VSA6 WBU6:WBW6 WLQ6:WLS6 WVM6:WVO6 F65550:H65550 JA65541:JC65541 SW65541:SY65541 ACS65541:ACU65541 AMO65541:AMQ65541 AWK65541:AWM65541 BGG65541:BGI65541 BQC65541:BQE65541 BZY65541:CAA65541 CJU65541:CJW65541 CTQ65541:CTS65541 DDM65541:DDO65541 DNI65541:DNK65541 DXE65541:DXG65541 EHA65541:EHC65541 EQW65541:EQY65541 FAS65541:FAU65541 FKO65541:FKQ65541 FUK65541:FUM65541 GEG65541:GEI65541 GOC65541:GOE65541 GXY65541:GYA65541 HHU65541:HHW65541 HRQ65541:HRS65541 IBM65541:IBO65541 ILI65541:ILK65541 IVE65541:IVG65541 JFA65541:JFC65541 JOW65541:JOY65541 JYS65541:JYU65541 KIO65541:KIQ65541 KSK65541:KSM65541 LCG65541:LCI65541 LMC65541:LME65541 LVY65541:LWA65541 MFU65541:MFW65541 MPQ65541:MPS65541 MZM65541:MZO65541 NJI65541:NJK65541 NTE65541:NTG65541 ODA65541:ODC65541 OMW65541:OMY65541 OWS65541:OWU65541 PGO65541:PGQ65541 PQK65541:PQM65541 QAG65541:QAI65541 QKC65541:QKE65541 QTY65541:QUA65541 RDU65541:RDW65541 RNQ65541:RNS65541 RXM65541:RXO65541 SHI65541:SHK65541 SRE65541:SRG65541 TBA65541:TBC65541 TKW65541:TKY65541 TUS65541:TUU65541 UEO65541:UEQ65541 UOK65541:UOM65541 UYG65541:UYI65541 VIC65541:VIE65541 VRY65541:VSA65541 WBU65541:WBW65541 WLQ65541:WLS65541 WVM65541:WVO65541 F131086:H131086 JA131077:JC131077 SW131077:SY131077 ACS131077:ACU131077 AMO131077:AMQ131077 AWK131077:AWM131077 BGG131077:BGI131077 BQC131077:BQE131077 BZY131077:CAA131077 CJU131077:CJW131077 CTQ131077:CTS131077 DDM131077:DDO131077 DNI131077:DNK131077 DXE131077:DXG131077 EHA131077:EHC131077 EQW131077:EQY131077 FAS131077:FAU131077 FKO131077:FKQ131077 FUK131077:FUM131077 GEG131077:GEI131077 GOC131077:GOE131077 GXY131077:GYA131077 HHU131077:HHW131077 HRQ131077:HRS131077 IBM131077:IBO131077 ILI131077:ILK131077 IVE131077:IVG131077 JFA131077:JFC131077 JOW131077:JOY131077 JYS131077:JYU131077 KIO131077:KIQ131077 KSK131077:KSM131077 LCG131077:LCI131077 LMC131077:LME131077 LVY131077:LWA131077 MFU131077:MFW131077 MPQ131077:MPS131077 MZM131077:MZO131077 NJI131077:NJK131077 NTE131077:NTG131077 ODA131077:ODC131077 OMW131077:OMY131077 OWS131077:OWU131077 PGO131077:PGQ131077 PQK131077:PQM131077 QAG131077:QAI131077 QKC131077:QKE131077 QTY131077:QUA131077 RDU131077:RDW131077 RNQ131077:RNS131077 RXM131077:RXO131077 SHI131077:SHK131077 SRE131077:SRG131077 TBA131077:TBC131077 TKW131077:TKY131077 TUS131077:TUU131077 UEO131077:UEQ131077 UOK131077:UOM131077 UYG131077:UYI131077 VIC131077:VIE131077 VRY131077:VSA131077 WBU131077:WBW131077 WLQ131077:WLS131077 WVM131077:WVO131077 F196622:H196622 JA196613:JC196613 SW196613:SY196613 ACS196613:ACU196613 AMO196613:AMQ196613 AWK196613:AWM196613 BGG196613:BGI196613 BQC196613:BQE196613 BZY196613:CAA196613 CJU196613:CJW196613 CTQ196613:CTS196613 DDM196613:DDO196613 DNI196613:DNK196613 DXE196613:DXG196613 EHA196613:EHC196613 EQW196613:EQY196613 FAS196613:FAU196613 FKO196613:FKQ196613 FUK196613:FUM196613 GEG196613:GEI196613 GOC196613:GOE196613 GXY196613:GYA196613 HHU196613:HHW196613 HRQ196613:HRS196613 IBM196613:IBO196613 ILI196613:ILK196613 IVE196613:IVG196613 JFA196613:JFC196613 JOW196613:JOY196613 JYS196613:JYU196613 KIO196613:KIQ196613 KSK196613:KSM196613 LCG196613:LCI196613 LMC196613:LME196613 LVY196613:LWA196613 MFU196613:MFW196613 MPQ196613:MPS196613 MZM196613:MZO196613 NJI196613:NJK196613 NTE196613:NTG196613 ODA196613:ODC196613 OMW196613:OMY196613 OWS196613:OWU196613 PGO196613:PGQ196613 PQK196613:PQM196613 QAG196613:QAI196613 QKC196613:QKE196613 QTY196613:QUA196613 RDU196613:RDW196613 RNQ196613:RNS196613 RXM196613:RXO196613 SHI196613:SHK196613 SRE196613:SRG196613 TBA196613:TBC196613 TKW196613:TKY196613 TUS196613:TUU196613 UEO196613:UEQ196613 UOK196613:UOM196613 UYG196613:UYI196613 VIC196613:VIE196613 VRY196613:VSA196613 WBU196613:WBW196613 WLQ196613:WLS196613 WVM196613:WVO196613 F262158:H262158 JA262149:JC262149 SW262149:SY262149 ACS262149:ACU262149 AMO262149:AMQ262149 AWK262149:AWM262149 BGG262149:BGI262149 BQC262149:BQE262149 BZY262149:CAA262149 CJU262149:CJW262149 CTQ262149:CTS262149 DDM262149:DDO262149 DNI262149:DNK262149 DXE262149:DXG262149 EHA262149:EHC262149 EQW262149:EQY262149 FAS262149:FAU262149 FKO262149:FKQ262149 FUK262149:FUM262149 GEG262149:GEI262149 GOC262149:GOE262149 GXY262149:GYA262149 HHU262149:HHW262149 HRQ262149:HRS262149 IBM262149:IBO262149 ILI262149:ILK262149 IVE262149:IVG262149 JFA262149:JFC262149 JOW262149:JOY262149 JYS262149:JYU262149 KIO262149:KIQ262149 KSK262149:KSM262149 LCG262149:LCI262149 LMC262149:LME262149 LVY262149:LWA262149 MFU262149:MFW262149 MPQ262149:MPS262149 MZM262149:MZO262149 NJI262149:NJK262149 NTE262149:NTG262149 ODA262149:ODC262149 OMW262149:OMY262149 OWS262149:OWU262149 PGO262149:PGQ262149 PQK262149:PQM262149 QAG262149:QAI262149 QKC262149:QKE262149 QTY262149:QUA262149 RDU262149:RDW262149 RNQ262149:RNS262149 RXM262149:RXO262149 SHI262149:SHK262149 SRE262149:SRG262149 TBA262149:TBC262149 TKW262149:TKY262149 TUS262149:TUU262149 UEO262149:UEQ262149 UOK262149:UOM262149 UYG262149:UYI262149 VIC262149:VIE262149 VRY262149:VSA262149 WBU262149:WBW262149 WLQ262149:WLS262149 WVM262149:WVO262149 F327694:H327694 JA327685:JC327685 SW327685:SY327685 ACS327685:ACU327685 AMO327685:AMQ327685 AWK327685:AWM327685 BGG327685:BGI327685 BQC327685:BQE327685 BZY327685:CAA327685 CJU327685:CJW327685 CTQ327685:CTS327685 DDM327685:DDO327685 DNI327685:DNK327685 DXE327685:DXG327685 EHA327685:EHC327685 EQW327685:EQY327685 FAS327685:FAU327685 FKO327685:FKQ327685 FUK327685:FUM327685 GEG327685:GEI327685 GOC327685:GOE327685 GXY327685:GYA327685 HHU327685:HHW327685 HRQ327685:HRS327685 IBM327685:IBO327685 ILI327685:ILK327685 IVE327685:IVG327685 JFA327685:JFC327685 JOW327685:JOY327685 JYS327685:JYU327685 KIO327685:KIQ327685 KSK327685:KSM327685 LCG327685:LCI327685 LMC327685:LME327685 LVY327685:LWA327685 MFU327685:MFW327685 MPQ327685:MPS327685 MZM327685:MZO327685 NJI327685:NJK327685 NTE327685:NTG327685 ODA327685:ODC327685 OMW327685:OMY327685 OWS327685:OWU327685 PGO327685:PGQ327685 PQK327685:PQM327685 QAG327685:QAI327685 QKC327685:QKE327685 QTY327685:QUA327685 RDU327685:RDW327685 RNQ327685:RNS327685 RXM327685:RXO327685 SHI327685:SHK327685 SRE327685:SRG327685 TBA327685:TBC327685 TKW327685:TKY327685 TUS327685:TUU327685 UEO327685:UEQ327685 UOK327685:UOM327685 UYG327685:UYI327685 VIC327685:VIE327685 VRY327685:VSA327685 WBU327685:WBW327685 WLQ327685:WLS327685 WVM327685:WVO327685 F393230:H393230 JA393221:JC393221 SW393221:SY393221 ACS393221:ACU393221 AMO393221:AMQ393221 AWK393221:AWM393221 BGG393221:BGI393221 BQC393221:BQE393221 BZY393221:CAA393221 CJU393221:CJW393221 CTQ393221:CTS393221 DDM393221:DDO393221 DNI393221:DNK393221 DXE393221:DXG393221 EHA393221:EHC393221 EQW393221:EQY393221 FAS393221:FAU393221 FKO393221:FKQ393221 FUK393221:FUM393221 GEG393221:GEI393221 GOC393221:GOE393221 GXY393221:GYA393221 HHU393221:HHW393221 HRQ393221:HRS393221 IBM393221:IBO393221 ILI393221:ILK393221 IVE393221:IVG393221 JFA393221:JFC393221 JOW393221:JOY393221 JYS393221:JYU393221 KIO393221:KIQ393221 KSK393221:KSM393221 LCG393221:LCI393221 LMC393221:LME393221 LVY393221:LWA393221 MFU393221:MFW393221 MPQ393221:MPS393221 MZM393221:MZO393221 NJI393221:NJK393221 NTE393221:NTG393221 ODA393221:ODC393221 OMW393221:OMY393221 OWS393221:OWU393221 PGO393221:PGQ393221 PQK393221:PQM393221 QAG393221:QAI393221 QKC393221:QKE393221 QTY393221:QUA393221 RDU393221:RDW393221 RNQ393221:RNS393221 RXM393221:RXO393221 SHI393221:SHK393221 SRE393221:SRG393221 TBA393221:TBC393221 TKW393221:TKY393221 TUS393221:TUU393221 UEO393221:UEQ393221 UOK393221:UOM393221 UYG393221:UYI393221 VIC393221:VIE393221 VRY393221:VSA393221 WBU393221:WBW393221 WLQ393221:WLS393221 WVM393221:WVO393221 F458766:H458766 JA458757:JC458757 SW458757:SY458757 ACS458757:ACU458757 AMO458757:AMQ458757 AWK458757:AWM458757 BGG458757:BGI458757 BQC458757:BQE458757 BZY458757:CAA458757 CJU458757:CJW458757 CTQ458757:CTS458757 DDM458757:DDO458757 DNI458757:DNK458757 DXE458757:DXG458757 EHA458757:EHC458757 EQW458757:EQY458757 FAS458757:FAU458757 FKO458757:FKQ458757 FUK458757:FUM458757 GEG458757:GEI458757 GOC458757:GOE458757 GXY458757:GYA458757 HHU458757:HHW458757 HRQ458757:HRS458757 IBM458757:IBO458757 ILI458757:ILK458757 IVE458757:IVG458757 JFA458757:JFC458757 JOW458757:JOY458757 JYS458757:JYU458757 KIO458757:KIQ458757 KSK458757:KSM458757 LCG458757:LCI458757 LMC458757:LME458757 LVY458757:LWA458757 MFU458757:MFW458757 MPQ458757:MPS458757 MZM458757:MZO458757 NJI458757:NJK458757 NTE458757:NTG458757 ODA458757:ODC458757 OMW458757:OMY458757 OWS458757:OWU458757 PGO458757:PGQ458757 PQK458757:PQM458757 QAG458757:QAI458757 QKC458757:QKE458757 QTY458757:QUA458757 RDU458757:RDW458757 RNQ458757:RNS458757 RXM458757:RXO458757 SHI458757:SHK458757 SRE458757:SRG458757 TBA458757:TBC458757 TKW458757:TKY458757 TUS458757:TUU458757 UEO458757:UEQ458757 UOK458757:UOM458757 UYG458757:UYI458757 VIC458757:VIE458757 VRY458757:VSA458757 WBU458757:WBW458757 WLQ458757:WLS458757 WVM458757:WVO458757 F524302:H524302 JA524293:JC524293 SW524293:SY524293 ACS524293:ACU524293 AMO524293:AMQ524293 AWK524293:AWM524293 BGG524293:BGI524293 BQC524293:BQE524293 BZY524293:CAA524293 CJU524293:CJW524293 CTQ524293:CTS524293 DDM524293:DDO524293 DNI524293:DNK524293 DXE524293:DXG524293 EHA524293:EHC524293 EQW524293:EQY524293 FAS524293:FAU524293 FKO524293:FKQ524293 FUK524293:FUM524293 GEG524293:GEI524293 GOC524293:GOE524293 GXY524293:GYA524293 HHU524293:HHW524293 HRQ524293:HRS524293 IBM524293:IBO524293 ILI524293:ILK524293 IVE524293:IVG524293 JFA524293:JFC524293 JOW524293:JOY524293 JYS524293:JYU524293 KIO524293:KIQ524293 KSK524293:KSM524293 LCG524293:LCI524293 LMC524293:LME524293 LVY524293:LWA524293 MFU524293:MFW524293 MPQ524293:MPS524293 MZM524293:MZO524293 NJI524293:NJK524293 NTE524293:NTG524293 ODA524293:ODC524293 OMW524293:OMY524293 OWS524293:OWU524293 PGO524293:PGQ524293 PQK524293:PQM524293 QAG524293:QAI524293 QKC524293:QKE524293 QTY524293:QUA524293 RDU524293:RDW524293 RNQ524293:RNS524293 RXM524293:RXO524293 SHI524293:SHK524293 SRE524293:SRG524293 TBA524293:TBC524293 TKW524293:TKY524293 TUS524293:TUU524293 UEO524293:UEQ524293 UOK524293:UOM524293 UYG524293:UYI524293 VIC524293:VIE524293 VRY524293:VSA524293 WBU524293:WBW524293 WLQ524293:WLS524293 WVM524293:WVO524293 F589838:H589838 JA589829:JC589829 SW589829:SY589829 ACS589829:ACU589829 AMO589829:AMQ589829 AWK589829:AWM589829 BGG589829:BGI589829 BQC589829:BQE589829 BZY589829:CAA589829 CJU589829:CJW589829 CTQ589829:CTS589829 DDM589829:DDO589829 DNI589829:DNK589829 DXE589829:DXG589829 EHA589829:EHC589829 EQW589829:EQY589829 FAS589829:FAU589829 FKO589829:FKQ589829 FUK589829:FUM589829 GEG589829:GEI589829 GOC589829:GOE589829 GXY589829:GYA589829 HHU589829:HHW589829 HRQ589829:HRS589829 IBM589829:IBO589829 ILI589829:ILK589829 IVE589829:IVG589829 JFA589829:JFC589829 JOW589829:JOY589829 JYS589829:JYU589829 KIO589829:KIQ589829 KSK589829:KSM589829 LCG589829:LCI589829 LMC589829:LME589829 LVY589829:LWA589829 MFU589829:MFW589829 MPQ589829:MPS589829 MZM589829:MZO589829 NJI589829:NJK589829 NTE589829:NTG589829 ODA589829:ODC589829 OMW589829:OMY589829 OWS589829:OWU589829 PGO589829:PGQ589829 PQK589829:PQM589829 QAG589829:QAI589829 QKC589829:QKE589829 QTY589829:QUA589829 RDU589829:RDW589829 RNQ589829:RNS589829 RXM589829:RXO589829 SHI589829:SHK589829 SRE589829:SRG589829 TBA589829:TBC589829 TKW589829:TKY589829 TUS589829:TUU589829 UEO589829:UEQ589829 UOK589829:UOM589829 UYG589829:UYI589829 VIC589829:VIE589829 VRY589829:VSA589829 WBU589829:WBW589829 WLQ589829:WLS589829 WVM589829:WVO589829 F655374:H655374 JA655365:JC655365 SW655365:SY655365 ACS655365:ACU655365 AMO655365:AMQ655365 AWK655365:AWM655365 BGG655365:BGI655365 BQC655365:BQE655365 BZY655365:CAA655365 CJU655365:CJW655365 CTQ655365:CTS655365 DDM655365:DDO655365 DNI655365:DNK655365 DXE655365:DXG655365 EHA655365:EHC655365 EQW655365:EQY655365 FAS655365:FAU655365 FKO655365:FKQ655365 FUK655365:FUM655365 GEG655365:GEI655365 GOC655365:GOE655365 GXY655365:GYA655365 HHU655365:HHW655365 HRQ655365:HRS655365 IBM655365:IBO655365 ILI655365:ILK655365 IVE655365:IVG655365 JFA655365:JFC655365 JOW655365:JOY655365 JYS655365:JYU655365 KIO655365:KIQ655365 KSK655365:KSM655365 LCG655365:LCI655365 LMC655365:LME655365 LVY655365:LWA655365 MFU655365:MFW655365 MPQ655365:MPS655365 MZM655365:MZO655365 NJI655365:NJK655365 NTE655365:NTG655365 ODA655365:ODC655365 OMW655365:OMY655365 OWS655365:OWU655365 PGO655365:PGQ655365 PQK655365:PQM655365 QAG655365:QAI655365 QKC655365:QKE655365 QTY655365:QUA655365 RDU655365:RDW655365 RNQ655365:RNS655365 RXM655365:RXO655365 SHI655365:SHK655365 SRE655365:SRG655365 TBA655365:TBC655365 TKW655365:TKY655365 TUS655365:TUU655365 UEO655365:UEQ655365 UOK655365:UOM655365 UYG655365:UYI655365 VIC655365:VIE655365 VRY655365:VSA655365 WBU655365:WBW655365 WLQ655365:WLS655365 WVM655365:WVO655365 F720910:H720910 JA720901:JC720901 SW720901:SY720901 ACS720901:ACU720901 AMO720901:AMQ720901 AWK720901:AWM720901 BGG720901:BGI720901 BQC720901:BQE720901 BZY720901:CAA720901 CJU720901:CJW720901 CTQ720901:CTS720901 DDM720901:DDO720901 DNI720901:DNK720901 DXE720901:DXG720901 EHA720901:EHC720901 EQW720901:EQY720901 FAS720901:FAU720901 FKO720901:FKQ720901 FUK720901:FUM720901 GEG720901:GEI720901 GOC720901:GOE720901 GXY720901:GYA720901 HHU720901:HHW720901 HRQ720901:HRS720901 IBM720901:IBO720901 ILI720901:ILK720901 IVE720901:IVG720901 JFA720901:JFC720901 JOW720901:JOY720901 JYS720901:JYU720901 KIO720901:KIQ720901 KSK720901:KSM720901 LCG720901:LCI720901 LMC720901:LME720901 LVY720901:LWA720901 MFU720901:MFW720901 MPQ720901:MPS720901 MZM720901:MZO720901 NJI720901:NJK720901 NTE720901:NTG720901 ODA720901:ODC720901 OMW720901:OMY720901 OWS720901:OWU720901 PGO720901:PGQ720901 PQK720901:PQM720901 QAG720901:QAI720901 QKC720901:QKE720901 QTY720901:QUA720901 RDU720901:RDW720901 RNQ720901:RNS720901 RXM720901:RXO720901 SHI720901:SHK720901 SRE720901:SRG720901 TBA720901:TBC720901 TKW720901:TKY720901 TUS720901:TUU720901 UEO720901:UEQ720901 UOK720901:UOM720901 UYG720901:UYI720901 VIC720901:VIE720901 VRY720901:VSA720901 WBU720901:WBW720901 WLQ720901:WLS720901 WVM720901:WVO720901 F786446:H786446 JA786437:JC786437 SW786437:SY786437 ACS786437:ACU786437 AMO786437:AMQ786437 AWK786437:AWM786437 BGG786437:BGI786437 BQC786437:BQE786437 BZY786437:CAA786437 CJU786437:CJW786437 CTQ786437:CTS786437 DDM786437:DDO786437 DNI786437:DNK786437 DXE786437:DXG786437 EHA786437:EHC786437 EQW786437:EQY786437 FAS786437:FAU786437 FKO786437:FKQ786437 FUK786437:FUM786437 GEG786437:GEI786437 GOC786437:GOE786437 GXY786437:GYA786437 HHU786437:HHW786437 HRQ786437:HRS786437 IBM786437:IBO786437 ILI786437:ILK786437 IVE786437:IVG786437 JFA786437:JFC786437 JOW786437:JOY786437 JYS786437:JYU786437 KIO786437:KIQ786437 KSK786437:KSM786437 LCG786437:LCI786437 LMC786437:LME786437 LVY786437:LWA786437 MFU786437:MFW786437 MPQ786437:MPS786437 MZM786437:MZO786437 NJI786437:NJK786437 NTE786437:NTG786437 ODA786437:ODC786437 OMW786437:OMY786437 OWS786437:OWU786437 PGO786437:PGQ786437 PQK786437:PQM786437 QAG786437:QAI786437 QKC786437:QKE786437 QTY786437:QUA786437 RDU786437:RDW786437 RNQ786437:RNS786437 RXM786437:RXO786437 SHI786437:SHK786437 SRE786437:SRG786437 TBA786437:TBC786437 TKW786437:TKY786437 TUS786437:TUU786437 UEO786437:UEQ786437 UOK786437:UOM786437 UYG786437:UYI786437 VIC786437:VIE786437 VRY786437:VSA786437 WBU786437:WBW786437 WLQ786437:WLS786437 WVM786437:WVO786437 F851982:H851982 JA851973:JC851973 SW851973:SY851973 ACS851973:ACU851973 AMO851973:AMQ851973 AWK851973:AWM851973 BGG851973:BGI851973 BQC851973:BQE851973 BZY851973:CAA851973 CJU851973:CJW851973 CTQ851973:CTS851973 DDM851973:DDO851973 DNI851973:DNK851973 DXE851973:DXG851973 EHA851973:EHC851973 EQW851973:EQY851973 FAS851973:FAU851973 FKO851973:FKQ851973 FUK851973:FUM851973 GEG851973:GEI851973 GOC851973:GOE851973 GXY851973:GYA851973 HHU851973:HHW851973 HRQ851973:HRS851973 IBM851973:IBO851973 ILI851973:ILK851973 IVE851973:IVG851973 JFA851973:JFC851973 JOW851973:JOY851973 JYS851973:JYU851973 KIO851973:KIQ851973 KSK851973:KSM851973 LCG851973:LCI851973 LMC851973:LME851973 LVY851973:LWA851973 MFU851973:MFW851973 MPQ851973:MPS851973 MZM851973:MZO851973 NJI851973:NJK851973 NTE851973:NTG851973 ODA851973:ODC851973 OMW851973:OMY851973 OWS851973:OWU851973 PGO851973:PGQ851973 PQK851973:PQM851973 QAG851973:QAI851973 QKC851973:QKE851973 QTY851973:QUA851973 RDU851973:RDW851973 RNQ851973:RNS851973 RXM851973:RXO851973 SHI851973:SHK851973 SRE851973:SRG851973 TBA851973:TBC851973 TKW851973:TKY851973 TUS851973:TUU851973 UEO851973:UEQ851973 UOK851973:UOM851973 UYG851973:UYI851973 VIC851973:VIE851973 VRY851973:VSA851973 WBU851973:WBW851973 WLQ851973:WLS851973 WVM851973:WVO851973 F917518:H917518 JA917509:JC917509 SW917509:SY917509 ACS917509:ACU917509 AMO917509:AMQ917509 AWK917509:AWM917509 BGG917509:BGI917509 BQC917509:BQE917509 BZY917509:CAA917509 CJU917509:CJW917509 CTQ917509:CTS917509 DDM917509:DDO917509 DNI917509:DNK917509 DXE917509:DXG917509 EHA917509:EHC917509 EQW917509:EQY917509 FAS917509:FAU917509 FKO917509:FKQ917509 FUK917509:FUM917509 GEG917509:GEI917509 GOC917509:GOE917509 GXY917509:GYA917509 HHU917509:HHW917509 HRQ917509:HRS917509 IBM917509:IBO917509 ILI917509:ILK917509 IVE917509:IVG917509 JFA917509:JFC917509 JOW917509:JOY917509 JYS917509:JYU917509 KIO917509:KIQ917509 KSK917509:KSM917509 LCG917509:LCI917509 LMC917509:LME917509 LVY917509:LWA917509 MFU917509:MFW917509 MPQ917509:MPS917509 MZM917509:MZO917509 NJI917509:NJK917509 NTE917509:NTG917509 ODA917509:ODC917509 OMW917509:OMY917509 OWS917509:OWU917509 PGO917509:PGQ917509 PQK917509:PQM917509 QAG917509:QAI917509 QKC917509:QKE917509 QTY917509:QUA917509 RDU917509:RDW917509 RNQ917509:RNS917509 RXM917509:RXO917509 SHI917509:SHK917509 SRE917509:SRG917509 TBA917509:TBC917509 TKW917509:TKY917509 TUS917509:TUU917509 UEO917509:UEQ917509 UOK917509:UOM917509 UYG917509:UYI917509 VIC917509:VIE917509 VRY917509:VSA917509 WBU917509:WBW917509 WLQ917509:WLS917509 WVM917509:WVO917509 F983054:H983054 JA983045:JC983045 SW983045:SY983045 ACS983045:ACU983045 AMO983045:AMQ983045 AWK983045:AWM983045 BGG983045:BGI983045 BQC983045:BQE983045 BZY983045:CAA983045 CJU983045:CJW983045 CTQ983045:CTS983045 DDM983045:DDO983045 DNI983045:DNK983045 DXE983045:DXG983045 EHA983045:EHC983045 EQW983045:EQY983045 FAS983045:FAU983045 FKO983045:FKQ983045 FUK983045:FUM983045 GEG983045:GEI983045 GOC983045:GOE983045 GXY983045:GYA983045 HHU983045:HHW983045 HRQ983045:HRS983045 IBM983045:IBO983045 ILI983045:ILK983045 IVE983045:IVG983045 JFA983045:JFC983045 JOW983045:JOY983045 JYS983045:JYU983045 KIO983045:KIQ983045 KSK983045:KSM983045 LCG983045:LCI983045 LMC983045:LME983045 LVY983045:LWA983045 MFU983045:MFW983045 MPQ983045:MPS983045 MZM983045:MZO983045 NJI983045:NJK983045 NTE983045:NTG983045 ODA983045:ODC983045 OMW983045:OMY983045 OWS983045:OWU983045 PGO983045:PGQ983045 PQK983045:PQM983045 QAG983045:QAI983045 QKC983045:QKE983045 QTY983045:QUA983045 RDU983045:RDW983045 RNQ983045:RNS983045 RXM983045:RXO983045 SHI983045:SHK983045 SRE983045:SRG983045 TBA983045:TBC983045 TKW983045:TKY983045 TUS983045:TUU983045 UEO983045:UEQ983045 UOK983045:UOM983045 UYG983045:UYI983045 VIC983045:VIE983045 VRY983045:VSA983045 WBU983045:WBW983045 WLQ983045:WLS983045 WVM983045:WVO983045 C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C65550:C65552 IV65541:IV65543 SR65541:SR65543 ACN65541:ACN65543 AMJ65541:AMJ65543 AWF65541:AWF65543 BGB65541:BGB65543 BPX65541:BPX65543 BZT65541:BZT65543 CJP65541:CJP65543 CTL65541:CTL65543 DDH65541:DDH65543 DND65541:DND65543 DWZ65541:DWZ65543 EGV65541:EGV65543 EQR65541:EQR65543 FAN65541:FAN65543 FKJ65541:FKJ65543 FUF65541:FUF65543 GEB65541:GEB65543 GNX65541:GNX65543 GXT65541:GXT65543 HHP65541:HHP65543 HRL65541:HRL65543 IBH65541:IBH65543 ILD65541:ILD65543 IUZ65541:IUZ65543 JEV65541:JEV65543 JOR65541:JOR65543 JYN65541:JYN65543 KIJ65541:KIJ65543 KSF65541:KSF65543 LCB65541:LCB65543 LLX65541:LLX65543 LVT65541:LVT65543 MFP65541:MFP65543 MPL65541:MPL65543 MZH65541:MZH65543 NJD65541:NJD65543 NSZ65541:NSZ65543 OCV65541:OCV65543 OMR65541:OMR65543 OWN65541:OWN65543 PGJ65541:PGJ65543 PQF65541:PQF65543 QAB65541:QAB65543 QJX65541:QJX65543 QTT65541:QTT65543 RDP65541:RDP65543 RNL65541:RNL65543 RXH65541:RXH65543 SHD65541:SHD65543 SQZ65541:SQZ65543 TAV65541:TAV65543 TKR65541:TKR65543 TUN65541:TUN65543 UEJ65541:UEJ65543 UOF65541:UOF65543 UYB65541:UYB65543 VHX65541:VHX65543 VRT65541:VRT65543 WBP65541:WBP65543 WLL65541:WLL65543 WVH65541:WVH65543 C131086:C131088 IV131077:IV131079 SR131077:SR131079 ACN131077:ACN131079 AMJ131077:AMJ131079 AWF131077:AWF131079 BGB131077:BGB131079 BPX131077:BPX131079 BZT131077:BZT131079 CJP131077:CJP131079 CTL131077:CTL131079 DDH131077:DDH131079 DND131077:DND131079 DWZ131077:DWZ131079 EGV131077:EGV131079 EQR131077:EQR131079 FAN131077:FAN131079 FKJ131077:FKJ131079 FUF131077:FUF131079 GEB131077:GEB131079 GNX131077:GNX131079 GXT131077:GXT131079 HHP131077:HHP131079 HRL131077:HRL131079 IBH131077:IBH131079 ILD131077:ILD131079 IUZ131077:IUZ131079 JEV131077:JEV131079 JOR131077:JOR131079 JYN131077:JYN131079 KIJ131077:KIJ131079 KSF131077:KSF131079 LCB131077:LCB131079 LLX131077:LLX131079 LVT131077:LVT131079 MFP131077:MFP131079 MPL131077:MPL131079 MZH131077:MZH131079 NJD131077:NJD131079 NSZ131077:NSZ131079 OCV131077:OCV131079 OMR131077:OMR131079 OWN131077:OWN131079 PGJ131077:PGJ131079 PQF131077:PQF131079 QAB131077:QAB131079 QJX131077:QJX131079 QTT131077:QTT131079 RDP131077:RDP131079 RNL131077:RNL131079 RXH131077:RXH131079 SHD131077:SHD131079 SQZ131077:SQZ131079 TAV131077:TAV131079 TKR131077:TKR131079 TUN131077:TUN131079 UEJ131077:UEJ131079 UOF131077:UOF131079 UYB131077:UYB131079 VHX131077:VHX131079 VRT131077:VRT131079 WBP131077:WBP131079 WLL131077:WLL131079 WVH131077:WVH131079 C196622:C196624 IV196613:IV196615 SR196613:SR196615 ACN196613:ACN196615 AMJ196613:AMJ196615 AWF196613:AWF196615 BGB196613:BGB196615 BPX196613:BPX196615 BZT196613:BZT196615 CJP196613:CJP196615 CTL196613:CTL196615 DDH196613:DDH196615 DND196613:DND196615 DWZ196613:DWZ196615 EGV196613:EGV196615 EQR196613:EQR196615 FAN196613:FAN196615 FKJ196613:FKJ196615 FUF196613:FUF196615 GEB196613:GEB196615 GNX196613:GNX196615 GXT196613:GXT196615 HHP196613:HHP196615 HRL196613:HRL196615 IBH196613:IBH196615 ILD196613:ILD196615 IUZ196613:IUZ196615 JEV196613:JEV196615 JOR196613:JOR196615 JYN196613:JYN196615 KIJ196613:KIJ196615 KSF196613:KSF196615 LCB196613:LCB196615 LLX196613:LLX196615 LVT196613:LVT196615 MFP196613:MFP196615 MPL196613:MPL196615 MZH196613:MZH196615 NJD196613:NJD196615 NSZ196613:NSZ196615 OCV196613:OCV196615 OMR196613:OMR196615 OWN196613:OWN196615 PGJ196613:PGJ196615 PQF196613:PQF196615 QAB196613:QAB196615 QJX196613:QJX196615 QTT196613:QTT196615 RDP196613:RDP196615 RNL196613:RNL196615 RXH196613:RXH196615 SHD196613:SHD196615 SQZ196613:SQZ196615 TAV196613:TAV196615 TKR196613:TKR196615 TUN196613:TUN196615 UEJ196613:UEJ196615 UOF196613:UOF196615 UYB196613:UYB196615 VHX196613:VHX196615 VRT196613:VRT196615 WBP196613:WBP196615 WLL196613:WLL196615 WVH196613:WVH196615 C262158:C262160 IV262149:IV262151 SR262149:SR262151 ACN262149:ACN262151 AMJ262149:AMJ262151 AWF262149:AWF262151 BGB262149:BGB262151 BPX262149:BPX262151 BZT262149:BZT262151 CJP262149:CJP262151 CTL262149:CTL262151 DDH262149:DDH262151 DND262149:DND262151 DWZ262149:DWZ262151 EGV262149:EGV262151 EQR262149:EQR262151 FAN262149:FAN262151 FKJ262149:FKJ262151 FUF262149:FUF262151 GEB262149:GEB262151 GNX262149:GNX262151 GXT262149:GXT262151 HHP262149:HHP262151 HRL262149:HRL262151 IBH262149:IBH262151 ILD262149:ILD262151 IUZ262149:IUZ262151 JEV262149:JEV262151 JOR262149:JOR262151 JYN262149:JYN262151 KIJ262149:KIJ262151 KSF262149:KSF262151 LCB262149:LCB262151 LLX262149:LLX262151 LVT262149:LVT262151 MFP262149:MFP262151 MPL262149:MPL262151 MZH262149:MZH262151 NJD262149:NJD262151 NSZ262149:NSZ262151 OCV262149:OCV262151 OMR262149:OMR262151 OWN262149:OWN262151 PGJ262149:PGJ262151 PQF262149:PQF262151 QAB262149:QAB262151 QJX262149:QJX262151 QTT262149:QTT262151 RDP262149:RDP262151 RNL262149:RNL262151 RXH262149:RXH262151 SHD262149:SHD262151 SQZ262149:SQZ262151 TAV262149:TAV262151 TKR262149:TKR262151 TUN262149:TUN262151 UEJ262149:UEJ262151 UOF262149:UOF262151 UYB262149:UYB262151 VHX262149:VHX262151 VRT262149:VRT262151 WBP262149:WBP262151 WLL262149:WLL262151 WVH262149:WVH262151 C327694:C327696 IV327685:IV327687 SR327685:SR327687 ACN327685:ACN327687 AMJ327685:AMJ327687 AWF327685:AWF327687 BGB327685:BGB327687 BPX327685:BPX327687 BZT327685:BZT327687 CJP327685:CJP327687 CTL327685:CTL327687 DDH327685:DDH327687 DND327685:DND327687 DWZ327685:DWZ327687 EGV327685:EGV327687 EQR327685:EQR327687 FAN327685:FAN327687 FKJ327685:FKJ327687 FUF327685:FUF327687 GEB327685:GEB327687 GNX327685:GNX327687 GXT327685:GXT327687 HHP327685:HHP327687 HRL327685:HRL327687 IBH327685:IBH327687 ILD327685:ILD327687 IUZ327685:IUZ327687 JEV327685:JEV327687 JOR327685:JOR327687 JYN327685:JYN327687 KIJ327685:KIJ327687 KSF327685:KSF327687 LCB327685:LCB327687 LLX327685:LLX327687 LVT327685:LVT327687 MFP327685:MFP327687 MPL327685:MPL327687 MZH327685:MZH327687 NJD327685:NJD327687 NSZ327685:NSZ327687 OCV327685:OCV327687 OMR327685:OMR327687 OWN327685:OWN327687 PGJ327685:PGJ327687 PQF327685:PQF327687 QAB327685:QAB327687 QJX327685:QJX327687 QTT327685:QTT327687 RDP327685:RDP327687 RNL327685:RNL327687 RXH327685:RXH327687 SHD327685:SHD327687 SQZ327685:SQZ327687 TAV327685:TAV327687 TKR327685:TKR327687 TUN327685:TUN327687 UEJ327685:UEJ327687 UOF327685:UOF327687 UYB327685:UYB327687 VHX327685:VHX327687 VRT327685:VRT327687 WBP327685:WBP327687 WLL327685:WLL327687 WVH327685:WVH327687 C393230:C393232 IV393221:IV393223 SR393221:SR393223 ACN393221:ACN393223 AMJ393221:AMJ393223 AWF393221:AWF393223 BGB393221:BGB393223 BPX393221:BPX393223 BZT393221:BZT393223 CJP393221:CJP393223 CTL393221:CTL393223 DDH393221:DDH393223 DND393221:DND393223 DWZ393221:DWZ393223 EGV393221:EGV393223 EQR393221:EQR393223 FAN393221:FAN393223 FKJ393221:FKJ393223 FUF393221:FUF393223 GEB393221:GEB393223 GNX393221:GNX393223 GXT393221:GXT393223 HHP393221:HHP393223 HRL393221:HRL393223 IBH393221:IBH393223 ILD393221:ILD393223 IUZ393221:IUZ393223 JEV393221:JEV393223 JOR393221:JOR393223 JYN393221:JYN393223 KIJ393221:KIJ393223 KSF393221:KSF393223 LCB393221:LCB393223 LLX393221:LLX393223 LVT393221:LVT393223 MFP393221:MFP393223 MPL393221:MPL393223 MZH393221:MZH393223 NJD393221:NJD393223 NSZ393221:NSZ393223 OCV393221:OCV393223 OMR393221:OMR393223 OWN393221:OWN393223 PGJ393221:PGJ393223 PQF393221:PQF393223 QAB393221:QAB393223 QJX393221:QJX393223 QTT393221:QTT393223 RDP393221:RDP393223 RNL393221:RNL393223 RXH393221:RXH393223 SHD393221:SHD393223 SQZ393221:SQZ393223 TAV393221:TAV393223 TKR393221:TKR393223 TUN393221:TUN393223 UEJ393221:UEJ393223 UOF393221:UOF393223 UYB393221:UYB393223 VHX393221:VHX393223 VRT393221:VRT393223 WBP393221:WBP393223 WLL393221:WLL393223 WVH393221:WVH393223 C458766:C458768 IV458757:IV458759 SR458757:SR458759 ACN458757:ACN458759 AMJ458757:AMJ458759 AWF458757:AWF458759 BGB458757:BGB458759 BPX458757:BPX458759 BZT458757:BZT458759 CJP458757:CJP458759 CTL458757:CTL458759 DDH458757:DDH458759 DND458757:DND458759 DWZ458757:DWZ458759 EGV458757:EGV458759 EQR458757:EQR458759 FAN458757:FAN458759 FKJ458757:FKJ458759 FUF458757:FUF458759 GEB458757:GEB458759 GNX458757:GNX458759 GXT458757:GXT458759 HHP458757:HHP458759 HRL458757:HRL458759 IBH458757:IBH458759 ILD458757:ILD458759 IUZ458757:IUZ458759 JEV458757:JEV458759 JOR458757:JOR458759 JYN458757:JYN458759 KIJ458757:KIJ458759 KSF458757:KSF458759 LCB458757:LCB458759 LLX458757:LLX458759 LVT458757:LVT458759 MFP458757:MFP458759 MPL458757:MPL458759 MZH458757:MZH458759 NJD458757:NJD458759 NSZ458757:NSZ458759 OCV458757:OCV458759 OMR458757:OMR458759 OWN458757:OWN458759 PGJ458757:PGJ458759 PQF458757:PQF458759 QAB458757:QAB458759 QJX458757:QJX458759 QTT458757:QTT458759 RDP458757:RDP458759 RNL458757:RNL458759 RXH458757:RXH458759 SHD458757:SHD458759 SQZ458757:SQZ458759 TAV458757:TAV458759 TKR458757:TKR458759 TUN458757:TUN458759 UEJ458757:UEJ458759 UOF458757:UOF458759 UYB458757:UYB458759 VHX458757:VHX458759 VRT458757:VRT458759 WBP458757:WBP458759 WLL458757:WLL458759 WVH458757:WVH458759 C524302:C524304 IV524293:IV524295 SR524293:SR524295 ACN524293:ACN524295 AMJ524293:AMJ524295 AWF524293:AWF524295 BGB524293:BGB524295 BPX524293:BPX524295 BZT524293:BZT524295 CJP524293:CJP524295 CTL524293:CTL524295 DDH524293:DDH524295 DND524293:DND524295 DWZ524293:DWZ524295 EGV524293:EGV524295 EQR524293:EQR524295 FAN524293:FAN524295 FKJ524293:FKJ524295 FUF524293:FUF524295 GEB524293:GEB524295 GNX524293:GNX524295 GXT524293:GXT524295 HHP524293:HHP524295 HRL524293:HRL524295 IBH524293:IBH524295 ILD524293:ILD524295 IUZ524293:IUZ524295 JEV524293:JEV524295 JOR524293:JOR524295 JYN524293:JYN524295 KIJ524293:KIJ524295 KSF524293:KSF524295 LCB524293:LCB524295 LLX524293:LLX524295 LVT524293:LVT524295 MFP524293:MFP524295 MPL524293:MPL524295 MZH524293:MZH524295 NJD524293:NJD524295 NSZ524293:NSZ524295 OCV524293:OCV524295 OMR524293:OMR524295 OWN524293:OWN524295 PGJ524293:PGJ524295 PQF524293:PQF524295 QAB524293:QAB524295 QJX524293:QJX524295 QTT524293:QTT524295 RDP524293:RDP524295 RNL524293:RNL524295 RXH524293:RXH524295 SHD524293:SHD524295 SQZ524293:SQZ524295 TAV524293:TAV524295 TKR524293:TKR524295 TUN524293:TUN524295 UEJ524293:UEJ524295 UOF524293:UOF524295 UYB524293:UYB524295 VHX524293:VHX524295 VRT524293:VRT524295 WBP524293:WBP524295 WLL524293:WLL524295 WVH524293:WVH524295 C589838:C589840 IV589829:IV589831 SR589829:SR589831 ACN589829:ACN589831 AMJ589829:AMJ589831 AWF589829:AWF589831 BGB589829:BGB589831 BPX589829:BPX589831 BZT589829:BZT589831 CJP589829:CJP589831 CTL589829:CTL589831 DDH589829:DDH589831 DND589829:DND589831 DWZ589829:DWZ589831 EGV589829:EGV589831 EQR589829:EQR589831 FAN589829:FAN589831 FKJ589829:FKJ589831 FUF589829:FUF589831 GEB589829:GEB589831 GNX589829:GNX589831 GXT589829:GXT589831 HHP589829:HHP589831 HRL589829:HRL589831 IBH589829:IBH589831 ILD589829:ILD589831 IUZ589829:IUZ589831 JEV589829:JEV589831 JOR589829:JOR589831 JYN589829:JYN589831 KIJ589829:KIJ589831 KSF589829:KSF589831 LCB589829:LCB589831 LLX589829:LLX589831 LVT589829:LVT589831 MFP589829:MFP589831 MPL589829:MPL589831 MZH589829:MZH589831 NJD589829:NJD589831 NSZ589829:NSZ589831 OCV589829:OCV589831 OMR589829:OMR589831 OWN589829:OWN589831 PGJ589829:PGJ589831 PQF589829:PQF589831 QAB589829:QAB589831 QJX589829:QJX589831 QTT589829:QTT589831 RDP589829:RDP589831 RNL589829:RNL589831 RXH589829:RXH589831 SHD589829:SHD589831 SQZ589829:SQZ589831 TAV589829:TAV589831 TKR589829:TKR589831 TUN589829:TUN589831 UEJ589829:UEJ589831 UOF589829:UOF589831 UYB589829:UYB589831 VHX589829:VHX589831 VRT589829:VRT589831 WBP589829:WBP589831 WLL589829:WLL589831 WVH589829:WVH589831 C655374:C655376 IV655365:IV655367 SR655365:SR655367 ACN655365:ACN655367 AMJ655365:AMJ655367 AWF655365:AWF655367 BGB655365:BGB655367 BPX655365:BPX655367 BZT655365:BZT655367 CJP655365:CJP655367 CTL655365:CTL655367 DDH655365:DDH655367 DND655365:DND655367 DWZ655365:DWZ655367 EGV655365:EGV655367 EQR655365:EQR655367 FAN655365:FAN655367 FKJ655365:FKJ655367 FUF655365:FUF655367 GEB655365:GEB655367 GNX655365:GNX655367 GXT655365:GXT655367 HHP655365:HHP655367 HRL655365:HRL655367 IBH655365:IBH655367 ILD655365:ILD655367 IUZ655365:IUZ655367 JEV655365:JEV655367 JOR655365:JOR655367 JYN655365:JYN655367 KIJ655365:KIJ655367 KSF655365:KSF655367 LCB655365:LCB655367 LLX655365:LLX655367 LVT655365:LVT655367 MFP655365:MFP655367 MPL655365:MPL655367 MZH655365:MZH655367 NJD655365:NJD655367 NSZ655365:NSZ655367 OCV655365:OCV655367 OMR655365:OMR655367 OWN655365:OWN655367 PGJ655365:PGJ655367 PQF655365:PQF655367 QAB655365:QAB655367 QJX655365:QJX655367 QTT655365:QTT655367 RDP655365:RDP655367 RNL655365:RNL655367 RXH655365:RXH655367 SHD655365:SHD655367 SQZ655365:SQZ655367 TAV655365:TAV655367 TKR655365:TKR655367 TUN655365:TUN655367 UEJ655365:UEJ655367 UOF655365:UOF655367 UYB655365:UYB655367 VHX655365:VHX655367 VRT655365:VRT655367 WBP655365:WBP655367 WLL655365:WLL655367 WVH655365:WVH655367 C720910:C720912 IV720901:IV720903 SR720901:SR720903 ACN720901:ACN720903 AMJ720901:AMJ720903 AWF720901:AWF720903 BGB720901:BGB720903 BPX720901:BPX720903 BZT720901:BZT720903 CJP720901:CJP720903 CTL720901:CTL720903 DDH720901:DDH720903 DND720901:DND720903 DWZ720901:DWZ720903 EGV720901:EGV720903 EQR720901:EQR720903 FAN720901:FAN720903 FKJ720901:FKJ720903 FUF720901:FUF720903 GEB720901:GEB720903 GNX720901:GNX720903 GXT720901:GXT720903 HHP720901:HHP720903 HRL720901:HRL720903 IBH720901:IBH720903 ILD720901:ILD720903 IUZ720901:IUZ720903 JEV720901:JEV720903 JOR720901:JOR720903 JYN720901:JYN720903 KIJ720901:KIJ720903 KSF720901:KSF720903 LCB720901:LCB720903 LLX720901:LLX720903 LVT720901:LVT720903 MFP720901:MFP720903 MPL720901:MPL720903 MZH720901:MZH720903 NJD720901:NJD720903 NSZ720901:NSZ720903 OCV720901:OCV720903 OMR720901:OMR720903 OWN720901:OWN720903 PGJ720901:PGJ720903 PQF720901:PQF720903 QAB720901:QAB720903 QJX720901:QJX720903 QTT720901:QTT720903 RDP720901:RDP720903 RNL720901:RNL720903 RXH720901:RXH720903 SHD720901:SHD720903 SQZ720901:SQZ720903 TAV720901:TAV720903 TKR720901:TKR720903 TUN720901:TUN720903 UEJ720901:UEJ720903 UOF720901:UOF720903 UYB720901:UYB720903 VHX720901:VHX720903 VRT720901:VRT720903 WBP720901:WBP720903 WLL720901:WLL720903 WVH720901:WVH720903 C786446:C786448 IV786437:IV786439 SR786437:SR786439 ACN786437:ACN786439 AMJ786437:AMJ786439 AWF786437:AWF786439 BGB786437:BGB786439 BPX786437:BPX786439 BZT786437:BZT786439 CJP786437:CJP786439 CTL786437:CTL786439 DDH786437:DDH786439 DND786437:DND786439 DWZ786437:DWZ786439 EGV786437:EGV786439 EQR786437:EQR786439 FAN786437:FAN786439 FKJ786437:FKJ786439 FUF786437:FUF786439 GEB786437:GEB786439 GNX786437:GNX786439 GXT786437:GXT786439 HHP786437:HHP786439 HRL786437:HRL786439 IBH786437:IBH786439 ILD786437:ILD786439 IUZ786437:IUZ786439 JEV786437:JEV786439 JOR786437:JOR786439 JYN786437:JYN786439 KIJ786437:KIJ786439 KSF786437:KSF786439 LCB786437:LCB786439 LLX786437:LLX786439 LVT786437:LVT786439 MFP786437:MFP786439 MPL786437:MPL786439 MZH786437:MZH786439 NJD786437:NJD786439 NSZ786437:NSZ786439 OCV786437:OCV786439 OMR786437:OMR786439 OWN786437:OWN786439 PGJ786437:PGJ786439 PQF786437:PQF786439 QAB786437:QAB786439 QJX786437:QJX786439 QTT786437:QTT786439 RDP786437:RDP786439 RNL786437:RNL786439 RXH786437:RXH786439 SHD786437:SHD786439 SQZ786437:SQZ786439 TAV786437:TAV786439 TKR786437:TKR786439 TUN786437:TUN786439 UEJ786437:UEJ786439 UOF786437:UOF786439 UYB786437:UYB786439 VHX786437:VHX786439 VRT786437:VRT786439 WBP786437:WBP786439 WLL786437:WLL786439 WVH786437:WVH786439 C851982:C851984 IV851973:IV851975 SR851973:SR851975 ACN851973:ACN851975 AMJ851973:AMJ851975 AWF851973:AWF851975 BGB851973:BGB851975 BPX851973:BPX851975 BZT851973:BZT851975 CJP851973:CJP851975 CTL851973:CTL851975 DDH851973:DDH851975 DND851973:DND851975 DWZ851973:DWZ851975 EGV851973:EGV851975 EQR851973:EQR851975 FAN851973:FAN851975 FKJ851973:FKJ851975 FUF851973:FUF851975 GEB851973:GEB851975 GNX851973:GNX851975 GXT851973:GXT851975 HHP851973:HHP851975 HRL851973:HRL851975 IBH851973:IBH851975 ILD851973:ILD851975 IUZ851973:IUZ851975 JEV851973:JEV851975 JOR851973:JOR851975 JYN851973:JYN851975 KIJ851973:KIJ851975 KSF851973:KSF851975 LCB851973:LCB851975 LLX851973:LLX851975 LVT851973:LVT851975 MFP851973:MFP851975 MPL851973:MPL851975 MZH851973:MZH851975 NJD851973:NJD851975 NSZ851973:NSZ851975 OCV851973:OCV851975 OMR851973:OMR851975 OWN851973:OWN851975 PGJ851973:PGJ851975 PQF851973:PQF851975 QAB851973:QAB851975 QJX851973:QJX851975 QTT851973:QTT851975 RDP851973:RDP851975 RNL851973:RNL851975 RXH851973:RXH851975 SHD851973:SHD851975 SQZ851973:SQZ851975 TAV851973:TAV851975 TKR851973:TKR851975 TUN851973:TUN851975 UEJ851973:UEJ851975 UOF851973:UOF851975 UYB851973:UYB851975 VHX851973:VHX851975 VRT851973:VRT851975 WBP851973:WBP851975 WLL851973:WLL851975 WVH851973:WVH851975 C917518:C917520 IV917509:IV917511 SR917509:SR917511 ACN917509:ACN917511 AMJ917509:AMJ917511 AWF917509:AWF917511 BGB917509:BGB917511 BPX917509:BPX917511 BZT917509:BZT917511 CJP917509:CJP917511 CTL917509:CTL917511 DDH917509:DDH917511 DND917509:DND917511 DWZ917509:DWZ917511 EGV917509:EGV917511 EQR917509:EQR917511 FAN917509:FAN917511 FKJ917509:FKJ917511 FUF917509:FUF917511 GEB917509:GEB917511 GNX917509:GNX917511 GXT917509:GXT917511 HHP917509:HHP917511 HRL917509:HRL917511 IBH917509:IBH917511 ILD917509:ILD917511 IUZ917509:IUZ917511 JEV917509:JEV917511 JOR917509:JOR917511 JYN917509:JYN917511 KIJ917509:KIJ917511 KSF917509:KSF917511 LCB917509:LCB917511 LLX917509:LLX917511 LVT917509:LVT917511 MFP917509:MFP917511 MPL917509:MPL917511 MZH917509:MZH917511 NJD917509:NJD917511 NSZ917509:NSZ917511 OCV917509:OCV917511 OMR917509:OMR917511 OWN917509:OWN917511 PGJ917509:PGJ917511 PQF917509:PQF917511 QAB917509:QAB917511 QJX917509:QJX917511 QTT917509:QTT917511 RDP917509:RDP917511 RNL917509:RNL917511 RXH917509:RXH917511 SHD917509:SHD917511 SQZ917509:SQZ917511 TAV917509:TAV917511 TKR917509:TKR917511 TUN917509:TUN917511 UEJ917509:UEJ917511 UOF917509:UOF917511 UYB917509:UYB917511 VHX917509:VHX917511 VRT917509:VRT917511 WBP917509:WBP917511 WLL917509:WLL917511 WVH917509:WVH917511 C983054:C983056 IV983045:IV983047 SR983045:SR983047 ACN983045:ACN983047 AMJ983045:AMJ983047 AWF983045:AWF983047 BGB983045:BGB983047 BPX983045:BPX983047 BZT983045:BZT983047 CJP983045:CJP983047 CTL983045:CTL983047 DDH983045:DDH983047 DND983045:DND983047 DWZ983045:DWZ983047 EGV983045:EGV983047 EQR983045:EQR983047 FAN983045:FAN983047 FKJ983045:FKJ983047 FUF983045:FUF983047 GEB983045:GEB983047 GNX983045:GNX983047 GXT983045:GXT983047 HHP983045:HHP983047 HRL983045:HRL983047 IBH983045:IBH983047 ILD983045:ILD983047 IUZ983045:IUZ983047 JEV983045:JEV983047 JOR983045:JOR983047 JYN983045:JYN983047 KIJ983045:KIJ983047 KSF983045:KSF983047 LCB983045:LCB983047 LLX983045:LLX983047 LVT983045:LVT983047 MFP983045:MFP983047 MPL983045:MPL983047 MZH983045:MZH983047 NJD983045:NJD983047 NSZ983045:NSZ983047 OCV983045:OCV983047 OMR983045:OMR983047 OWN983045:OWN983047 PGJ983045:PGJ983047 PQF983045:PQF983047 QAB983045:QAB983047 QJX983045:QJX983047 QTT983045:QTT983047 RDP983045:RDP983047 RNL983045:RNL983047 RXH983045:RXH983047 SHD983045:SHD983047 SQZ983045:SQZ983047 TAV983045:TAV983047 TKR983045:TKR983047 TUN983045:TUN983047 UEJ983045:UEJ983047 UOF983045:UOF983047 UYB983045:UYB983047 VHX983045:VHX983047 VRT983045:VRT983047 WBP983045:WBP983047 WLL983045:WLL983047 WVH983045:WVH983047 C20 C16 F16:H20">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B6 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B65550 IQ65541 SM65541 ACI65541 AME65541 AWA65541 BFW65541 BPS65541 BZO65541 CJK65541 CTG65541 DDC65541 DMY65541 DWU65541 EGQ65541 EQM65541 FAI65541 FKE65541 FUA65541 GDW65541 GNS65541 GXO65541 HHK65541 HRG65541 IBC65541 IKY65541 IUU65541 JEQ65541 JOM65541 JYI65541 KIE65541 KSA65541 LBW65541 LLS65541 LVO65541 MFK65541 MPG65541 MZC65541 NIY65541 NSU65541 OCQ65541 OMM65541 OWI65541 PGE65541 PQA65541 PZW65541 QJS65541 QTO65541 RDK65541 RNG65541 RXC65541 SGY65541 SQU65541 TAQ65541 TKM65541 TUI65541 UEE65541 UOA65541 UXW65541 VHS65541 VRO65541 WBK65541 WLG65541 WVC65541 B131086 IQ131077 SM131077 ACI131077 AME131077 AWA131077 BFW131077 BPS131077 BZO131077 CJK131077 CTG131077 DDC131077 DMY131077 DWU131077 EGQ131077 EQM131077 FAI131077 FKE131077 FUA131077 GDW131077 GNS131077 GXO131077 HHK131077 HRG131077 IBC131077 IKY131077 IUU131077 JEQ131077 JOM131077 JYI131077 KIE131077 KSA131077 LBW131077 LLS131077 LVO131077 MFK131077 MPG131077 MZC131077 NIY131077 NSU131077 OCQ131077 OMM131077 OWI131077 PGE131077 PQA131077 PZW131077 QJS131077 QTO131077 RDK131077 RNG131077 RXC131077 SGY131077 SQU131077 TAQ131077 TKM131077 TUI131077 UEE131077 UOA131077 UXW131077 VHS131077 VRO131077 WBK131077 WLG131077 WVC131077 B196622 IQ196613 SM196613 ACI196613 AME196613 AWA196613 BFW196613 BPS196613 BZO196613 CJK196613 CTG196613 DDC196613 DMY196613 DWU196613 EGQ196613 EQM196613 FAI196613 FKE196613 FUA196613 GDW196613 GNS196613 GXO196613 HHK196613 HRG196613 IBC196613 IKY196613 IUU196613 JEQ196613 JOM196613 JYI196613 KIE196613 KSA196613 LBW196613 LLS196613 LVO196613 MFK196613 MPG196613 MZC196613 NIY196613 NSU196613 OCQ196613 OMM196613 OWI196613 PGE196613 PQA196613 PZW196613 QJS196613 QTO196613 RDK196613 RNG196613 RXC196613 SGY196613 SQU196613 TAQ196613 TKM196613 TUI196613 UEE196613 UOA196613 UXW196613 VHS196613 VRO196613 WBK196613 WLG196613 WVC196613 B262158 IQ262149 SM262149 ACI262149 AME262149 AWA262149 BFW262149 BPS262149 BZO262149 CJK262149 CTG262149 DDC262149 DMY262149 DWU262149 EGQ262149 EQM262149 FAI262149 FKE262149 FUA262149 GDW262149 GNS262149 GXO262149 HHK262149 HRG262149 IBC262149 IKY262149 IUU262149 JEQ262149 JOM262149 JYI262149 KIE262149 KSA262149 LBW262149 LLS262149 LVO262149 MFK262149 MPG262149 MZC262149 NIY262149 NSU262149 OCQ262149 OMM262149 OWI262149 PGE262149 PQA262149 PZW262149 QJS262149 QTO262149 RDK262149 RNG262149 RXC262149 SGY262149 SQU262149 TAQ262149 TKM262149 TUI262149 UEE262149 UOA262149 UXW262149 VHS262149 VRO262149 WBK262149 WLG262149 WVC262149 B327694 IQ327685 SM327685 ACI327685 AME327685 AWA327685 BFW327685 BPS327685 BZO327685 CJK327685 CTG327685 DDC327685 DMY327685 DWU327685 EGQ327685 EQM327685 FAI327685 FKE327685 FUA327685 GDW327685 GNS327685 GXO327685 HHK327685 HRG327685 IBC327685 IKY327685 IUU327685 JEQ327685 JOM327685 JYI327685 KIE327685 KSA327685 LBW327685 LLS327685 LVO327685 MFK327685 MPG327685 MZC327685 NIY327685 NSU327685 OCQ327685 OMM327685 OWI327685 PGE327685 PQA327685 PZW327685 QJS327685 QTO327685 RDK327685 RNG327685 RXC327685 SGY327685 SQU327685 TAQ327685 TKM327685 TUI327685 UEE327685 UOA327685 UXW327685 VHS327685 VRO327685 WBK327685 WLG327685 WVC327685 B393230 IQ393221 SM393221 ACI393221 AME393221 AWA393221 BFW393221 BPS393221 BZO393221 CJK393221 CTG393221 DDC393221 DMY393221 DWU393221 EGQ393221 EQM393221 FAI393221 FKE393221 FUA393221 GDW393221 GNS393221 GXO393221 HHK393221 HRG393221 IBC393221 IKY393221 IUU393221 JEQ393221 JOM393221 JYI393221 KIE393221 KSA393221 LBW393221 LLS393221 LVO393221 MFK393221 MPG393221 MZC393221 NIY393221 NSU393221 OCQ393221 OMM393221 OWI393221 PGE393221 PQA393221 PZW393221 QJS393221 QTO393221 RDK393221 RNG393221 RXC393221 SGY393221 SQU393221 TAQ393221 TKM393221 TUI393221 UEE393221 UOA393221 UXW393221 VHS393221 VRO393221 WBK393221 WLG393221 WVC393221 B458766 IQ458757 SM458757 ACI458757 AME458757 AWA458757 BFW458757 BPS458757 BZO458757 CJK458757 CTG458757 DDC458757 DMY458757 DWU458757 EGQ458757 EQM458757 FAI458757 FKE458757 FUA458757 GDW458757 GNS458757 GXO458757 HHK458757 HRG458757 IBC458757 IKY458757 IUU458757 JEQ458757 JOM458757 JYI458757 KIE458757 KSA458757 LBW458757 LLS458757 LVO458757 MFK458757 MPG458757 MZC458757 NIY458757 NSU458757 OCQ458757 OMM458757 OWI458757 PGE458757 PQA458757 PZW458757 QJS458757 QTO458757 RDK458757 RNG458757 RXC458757 SGY458757 SQU458757 TAQ458757 TKM458757 TUI458757 UEE458757 UOA458757 UXW458757 VHS458757 VRO458757 WBK458757 WLG458757 WVC458757 B524302 IQ524293 SM524293 ACI524293 AME524293 AWA524293 BFW524293 BPS524293 BZO524293 CJK524293 CTG524293 DDC524293 DMY524293 DWU524293 EGQ524293 EQM524293 FAI524293 FKE524293 FUA524293 GDW524293 GNS524293 GXO524293 HHK524293 HRG524293 IBC524293 IKY524293 IUU524293 JEQ524293 JOM524293 JYI524293 KIE524293 KSA524293 LBW524293 LLS524293 LVO524293 MFK524293 MPG524293 MZC524293 NIY524293 NSU524293 OCQ524293 OMM524293 OWI524293 PGE524293 PQA524293 PZW524293 QJS524293 QTO524293 RDK524293 RNG524293 RXC524293 SGY524293 SQU524293 TAQ524293 TKM524293 TUI524293 UEE524293 UOA524293 UXW524293 VHS524293 VRO524293 WBK524293 WLG524293 WVC524293 B589838 IQ589829 SM589829 ACI589829 AME589829 AWA589829 BFW589829 BPS589829 BZO589829 CJK589829 CTG589829 DDC589829 DMY589829 DWU589829 EGQ589829 EQM589829 FAI589829 FKE589829 FUA589829 GDW589829 GNS589829 GXO589829 HHK589829 HRG589829 IBC589829 IKY589829 IUU589829 JEQ589829 JOM589829 JYI589829 KIE589829 KSA589829 LBW589829 LLS589829 LVO589829 MFK589829 MPG589829 MZC589829 NIY589829 NSU589829 OCQ589829 OMM589829 OWI589829 PGE589829 PQA589829 PZW589829 QJS589829 QTO589829 RDK589829 RNG589829 RXC589829 SGY589829 SQU589829 TAQ589829 TKM589829 TUI589829 UEE589829 UOA589829 UXW589829 VHS589829 VRO589829 WBK589829 WLG589829 WVC589829 B655374 IQ655365 SM655365 ACI655365 AME655365 AWA655365 BFW655365 BPS655365 BZO655365 CJK655365 CTG655365 DDC655365 DMY655365 DWU655365 EGQ655365 EQM655365 FAI655365 FKE655365 FUA655365 GDW655365 GNS655365 GXO655365 HHK655365 HRG655365 IBC655365 IKY655365 IUU655365 JEQ655365 JOM655365 JYI655365 KIE655365 KSA655365 LBW655365 LLS655365 LVO655365 MFK655365 MPG655365 MZC655365 NIY655365 NSU655365 OCQ655365 OMM655365 OWI655365 PGE655365 PQA655365 PZW655365 QJS655365 QTO655365 RDK655365 RNG655365 RXC655365 SGY655365 SQU655365 TAQ655365 TKM655365 TUI655365 UEE655365 UOA655365 UXW655365 VHS655365 VRO655365 WBK655365 WLG655365 WVC655365 B720910 IQ720901 SM720901 ACI720901 AME720901 AWA720901 BFW720901 BPS720901 BZO720901 CJK720901 CTG720901 DDC720901 DMY720901 DWU720901 EGQ720901 EQM720901 FAI720901 FKE720901 FUA720901 GDW720901 GNS720901 GXO720901 HHK720901 HRG720901 IBC720901 IKY720901 IUU720901 JEQ720901 JOM720901 JYI720901 KIE720901 KSA720901 LBW720901 LLS720901 LVO720901 MFK720901 MPG720901 MZC720901 NIY720901 NSU720901 OCQ720901 OMM720901 OWI720901 PGE720901 PQA720901 PZW720901 QJS720901 QTO720901 RDK720901 RNG720901 RXC720901 SGY720901 SQU720901 TAQ720901 TKM720901 TUI720901 UEE720901 UOA720901 UXW720901 VHS720901 VRO720901 WBK720901 WLG720901 WVC720901 B786446 IQ786437 SM786437 ACI786437 AME786437 AWA786437 BFW786437 BPS786437 BZO786437 CJK786437 CTG786437 DDC786437 DMY786437 DWU786437 EGQ786437 EQM786437 FAI786437 FKE786437 FUA786437 GDW786437 GNS786437 GXO786437 HHK786437 HRG786437 IBC786437 IKY786437 IUU786437 JEQ786437 JOM786437 JYI786437 KIE786437 KSA786437 LBW786437 LLS786437 LVO786437 MFK786437 MPG786437 MZC786437 NIY786437 NSU786437 OCQ786437 OMM786437 OWI786437 PGE786437 PQA786437 PZW786437 QJS786437 QTO786437 RDK786437 RNG786437 RXC786437 SGY786437 SQU786437 TAQ786437 TKM786437 TUI786437 UEE786437 UOA786437 UXW786437 VHS786437 VRO786437 WBK786437 WLG786437 WVC786437 B851982 IQ851973 SM851973 ACI851973 AME851973 AWA851973 BFW851973 BPS851973 BZO851973 CJK851973 CTG851973 DDC851973 DMY851973 DWU851973 EGQ851973 EQM851973 FAI851973 FKE851973 FUA851973 GDW851973 GNS851973 GXO851973 HHK851973 HRG851973 IBC851973 IKY851973 IUU851973 JEQ851973 JOM851973 JYI851973 KIE851973 KSA851973 LBW851973 LLS851973 LVO851973 MFK851973 MPG851973 MZC851973 NIY851973 NSU851973 OCQ851973 OMM851973 OWI851973 PGE851973 PQA851973 PZW851973 QJS851973 QTO851973 RDK851973 RNG851973 RXC851973 SGY851973 SQU851973 TAQ851973 TKM851973 TUI851973 UEE851973 UOA851973 UXW851973 VHS851973 VRO851973 WBK851973 WLG851973 WVC851973 B917518 IQ917509 SM917509 ACI917509 AME917509 AWA917509 BFW917509 BPS917509 BZO917509 CJK917509 CTG917509 DDC917509 DMY917509 DWU917509 EGQ917509 EQM917509 FAI917509 FKE917509 FUA917509 GDW917509 GNS917509 GXO917509 HHK917509 HRG917509 IBC917509 IKY917509 IUU917509 JEQ917509 JOM917509 JYI917509 KIE917509 KSA917509 LBW917509 LLS917509 LVO917509 MFK917509 MPG917509 MZC917509 NIY917509 NSU917509 OCQ917509 OMM917509 OWI917509 PGE917509 PQA917509 PZW917509 QJS917509 QTO917509 RDK917509 RNG917509 RXC917509 SGY917509 SQU917509 TAQ917509 TKM917509 TUI917509 UEE917509 UOA917509 UXW917509 VHS917509 VRO917509 WBK917509 WLG917509 WVC917509 B983054 IQ983045 SM983045 ACI983045 AME983045 AWA983045 BFW983045 BPS983045 BZO983045 CJK983045 CTG983045 DDC983045 DMY983045 DWU983045 EGQ983045 EQM983045 FAI983045 FKE983045 FUA983045 GDW983045 GNS983045 GXO983045 HHK983045 HRG983045 IBC983045 IKY983045 IUU983045 JEQ983045 JOM983045 JYI983045 KIE983045 KSA983045 LBW983045 LLS983045 LVO983045 MFK983045 MPG983045 MZC983045 NIY983045 NSU983045 OCQ983045 OMM983045 OWI983045 PGE983045 PQA983045 PZW983045 QJS983045 QTO983045 RDK983045 RNG983045 RXC983045 SGY983045 SQU983045 TAQ983045 TKM983045 TUI983045 UEE983045 UOA983045 UXW983045 VHS983045 VRO983045 WBK983045 WLG983045 WVC983045 B20 B16"/>
    <dataValidation allowBlank="1" showInputMessage="1" showErrorMessage="1" prompt="Выберите муниципальное образование и ОКТМО, выполнив двойной щелчок левой кнопки мыши по ячейке." sqref="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IT65541:IT65543 SP65541:SP65543 ACL65541:ACL65543 AMH65541:AMH65543 AWD65541:AWD65543 BFZ65541:BFZ65543 BPV65541:BPV65543 BZR65541:BZR65543 CJN65541:CJN65543 CTJ65541:CTJ65543 DDF65541:DDF65543 DNB65541:DNB65543 DWX65541:DWX65543 EGT65541:EGT65543 EQP65541:EQP65543 FAL65541:FAL65543 FKH65541:FKH65543 FUD65541:FUD65543 GDZ65541:GDZ65543 GNV65541:GNV65543 GXR65541:GXR65543 HHN65541:HHN65543 HRJ65541:HRJ65543 IBF65541:IBF65543 ILB65541:ILB65543 IUX65541:IUX65543 JET65541:JET65543 JOP65541:JOP65543 JYL65541:JYL65543 KIH65541:KIH65543 KSD65541:KSD65543 LBZ65541:LBZ65543 LLV65541:LLV65543 LVR65541:LVR65543 MFN65541:MFN65543 MPJ65541:MPJ65543 MZF65541:MZF65543 NJB65541:NJB65543 NSX65541:NSX65543 OCT65541:OCT65543 OMP65541:OMP65543 OWL65541:OWL65543 PGH65541:PGH65543 PQD65541:PQD65543 PZZ65541:PZZ65543 QJV65541:QJV65543 QTR65541:QTR65543 RDN65541:RDN65543 RNJ65541:RNJ65543 RXF65541:RXF65543 SHB65541:SHB65543 SQX65541:SQX65543 TAT65541:TAT65543 TKP65541:TKP65543 TUL65541:TUL65543 UEH65541:UEH65543 UOD65541:UOD65543 UXZ65541:UXZ65543 VHV65541:VHV65543 VRR65541:VRR65543 WBN65541:WBN65543 WLJ65541:WLJ65543 WVF65541:WVF65543 IT131077:IT131079 SP131077:SP131079 ACL131077:ACL131079 AMH131077:AMH131079 AWD131077:AWD131079 BFZ131077:BFZ131079 BPV131077:BPV131079 BZR131077:BZR131079 CJN131077:CJN131079 CTJ131077:CTJ131079 DDF131077:DDF131079 DNB131077:DNB131079 DWX131077:DWX131079 EGT131077:EGT131079 EQP131077:EQP131079 FAL131077:FAL131079 FKH131077:FKH131079 FUD131077:FUD131079 GDZ131077:GDZ131079 GNV131077:GNV131079 GXR131077:GXR131079 HHN131077:HHN131079 HRJ131077:HRJ131079 IBF131077:IBF131079 ILB131077:ILB131079 IUX131077:IUX131079 JET131077:JET131079 JOP131077:JOP131079 JYL131077:JYL131079 KIH131077:KIH131079 KSD131077:KSD131079 LBZ131077:LBZ131079 LLV131077:LLV131079 LVR131077:LVR131079 MFN131077:MFN131079 MPJ131077:MPJ131079 MZF131077:MZF131079 NJB131077:NJB131079 NSX131077:NSX131079 OCT131077:OCT131079 OMP131077:OMP131079 OWL131077:OWL131079 PGH131077:PGH131079 PQD131077:PQD131079 PZZ131077:PZZ131079 QJV131077:QJV131079 QTR131077:QTR131079 RDN131077:RDN131079 RNJ131077:RNJ131079 RXF131077:RXF131079 SHB131077:SHB131079 SQX131077:SQX131079 TAT131077:TAT131079 TKP131077:TKP131079 TUL131077:TUL131079 UEH131077:UEH131079 UOD131077:UOD131079 UXZ131077:UXZ131079 VHV131077:VHV131079 VRR131077:VRR131079 WBN131077:WBN131079 WLJ131077:WLJ131079 WVF131077:WVF131079 IT196613:IT196615 SP196613:SP196615 ACL196613:ACL196615 AMH196613:AMH196615 AWD196613:AWD196615 BFZ196613:BFZ196615 BPV196613:BPV196615 BZR196613:BZR196615 CJN196613:CJN196615 CTJ196613:CTJ196615 DDF196613:DDF196615 DNB196613:DNB196615 DWX196613:DWX196615 EGT196613:EGT196615 EQP196613:EQP196615 FAL196613:FAL196615 FKH196613:FKH196615 FUD196613:FUD196615 GDZ196613:GDZ196615 GNV196613:GNV196615 GXR196613:GXR196615 HHN196613:HHN196615 HRJ196613:HRJ196615 IBF196613:IBF196615 ILB196613:ILB196615 IUX196613:IUX196615 JET196613:JET196615 JOP196613:JOP196615 JYL196613:JYL196615 KIH196613:KIH196615 KSD196613:KSD196615 LBZ196613:LBZ196615 LLV196613:LLV196615 LVR196613:LVR196615 MFN196613:MFN196615 MPJ196613:MPJ196615 MZF196613:MZF196615 NJB196613:NJB196615 NSX196613:NSX196615 OCT196613:OCT196615 OMP196613:OMP196615 OWL196613:OWL196615 PGH196613:PGH196615 PQD196613:PQD196615 PZZ196613:PZZ196615 QJV196613:QJV196615 QTR196613:QTR196615 RDN196613:RDN196615 RNJ196613:RNJ196615 RXF196613:RXF196615 SHB196613:SHB196615 SQX196613:SQX196615 TAT196613:TAT196615 TKP196613:TKP196615 TUL196613:TUL196615 UEH196613:UEH196615 UOD196613:UOD196615 UXZ196613:UXZ196615 VHV196613:VHV196615 VRR196613:VRR196615 WBN196613:WBN196615 WLJ196613:WLJ196615 WVF196613:WVF196615 IT262149:IT262151 SP262149:SP262151 ACL262149:ACL262151 AMH262149:AMH262151 AWD262149:AWD262151 BFZ262149:BFZ262151 BPV262149:BPV262151 BZR262149:BZR262151 CJN262149:CJN262151 CTJ262149:CTJ262151 DDF262149:DDF262151 DNB262149:DNB262151 DWX262149:DWX262151 EGT262149:EGT262151 EQP262149:EQP262151 FAL262149:FAL262151 FKH262149:FKH262151 FUD262149:FUD262151 GDZ262149:GDZ262151 GNV262149:GNV262151 GXR262149:GXR262151 HHN262149:HHN262151 HRJ262149:HRJ262151 IBF262149:IBF262151 ILB262149:ILB262151 IUX262149:IUX262151 JET262149:JET262151 JOP262149:JOP262151 JYL262149:JYL262151 KIH262149:KIH262151 KSD262149:KSD262151 LBZ262149:LBZ262151 LLV262149:LLV262151 LVR262149:LVR262151 MFN262149:MFN262151 MPJ262149:MPJ262151 MZF262149:MZF262151 NJB262149:NJB262151 NSX262149:NSX262151 OCT262149:OCT262151 OMP262149:OMP262151 OWL262149:OWL262151 PGH262149:PGH262151 PQD262149:PQD262151 PZZ262149:PZZ262151 QJV262149:QJV262151 QTR262149:QTR262151 RDN262149:RDN262151 RNJ262149:RNJ262151 RXF262149:RXF262151 SHB262149:SHB262151 SQX262149:SQX262151 TAT262149:TAT262151 TKP262149:TKP262151 TUL262149:TUL262151 UEH262149:UEH262151 UOD262149:UOD262151 UXZ262149:UXZ262151 VHV262149:VHV262151 VRR262149:VRR262151 WBN262149:WBN262151 WLJ262149:WLJ262151 WVF262149:WVF262151 IT327685:IT327687 SP327685:SP327687 ACL327685:ACL327687 AMH327685:AMH327687 AWD327685:AWD327687 BFZ327685:BFZ327687 BPV327685:BPV327687 BZR327685:BZR327687 CJN327685:CJN327687 CTJ327685:CTJ327687 DDF327685:DDF327687 DNB327685:DNB327687 DWX327685:DWX327687 EGT327685:EGT327687 EQP327685:EQP327687 FAL327685:FAL327687 FKH327685:FKH327687 FUD327685:FUD327687 GDZ327685:GDZ327687 GNV327685:GNV327687 GXR327685:GXR327687 HHN327685:HHN327687 HRJ327685:HRJ327687 IBF327685:IBF327687 ILB327685:ILB327687 IUX327685:IUX327687 JET327685:JET327687 JOP327685:JOP327687 JYL327685:JYL327687 KIH327685:KIH327687 KSD327685:KSD327687 LBZ327685:LBZ327687 LLV327685:LLV327687 LVR327685:LVR327687 MFN327685:MFN327687 MPJ327685:MPJ327687 MZF327685:MZF327687 NJB327685:NJB327687 NSX327685:NSX327687 OCT327685:OCT327687 OMP327685:OMP327687 OWL327685:OWL327687 PGH327685:PGH327687 PQD327685:PQD327687 PZZ327685:PZZ327687 QJV327685:QJV327687 QTR327685:QTR327687 RDN327685:RDN327687 RNJ327685:RNJ327687 RXF327685:RXF327687 SHB327685:SHB327687 SQX327685:SQX327687 TAT327685:TAT327687 TKP327685:TKP327687 TUL327685:TUL327687 UEH327685:UEH327687 UOD327685:UOD327687 UXZ327685:UXZ327687 VHV327685:VHV327687 VRR327685:VRR327687 WBN327685:WBN327687 WLJ327685:WLJ327687 WVF327685:WVF327687 IT393221:IT393223 SP393221:SP393223 ACL393221:ACL393223 AMH393221:AMH393223 AWD393221:AWD393223 BFZ393221:BFZ393223 BPV393221:BPV393223 BZR393221:BZR393223 CJN393221:CJN393223 CTJ393221:CTJ393223 DDF393221:DDF393223 DNB393221:DNB393223 DWX393221:DWX393223 EGT393221:EGT393223 EQP393221:EQP393223 FAL393221:FAL393223 FKH393221:FKH393223 FUD393221:FUD393223 GDZ393221:GDZ393223 GNV393221:GNV393223 GXR393221:GXR393223 HHN393221:HHN393223 HRJ393221:HRJ393223 IBF393221:IBF393223 ILB393221:ILB393223 IUX393221:IUX393223 JET393221:JET393223 JOP393221:JOP393223 JYL393221:JYL393223 KIH393221:KIH393223 KSD393221:KSD393223 LBZ393221:LBZ393223 LLV393221:LLV393223 LVR393221:LVR393223 MFN393221:MFN393223 MPJ393221:MPJ393223 MZF393221:MZF393223 NJB393221:NJB393223 NSX393221:NSX393223 OCT393221:OCT393223 OMP393221:OMP393223 OWL393221:OWL393223 PGH393221:PGH393223 PQD393221:PQD393223 PZZ393221:PZZ393223 QJV393221:QJV393223 QTR393221:QTR393223 RDN393221:RDN393223 RNJ393221:RNJ393223 RXF393221:RXF393223 SHB393221:SHB393223 SQX393221:SQX393223 TAT393221:TAT393223 TKP393221:TKP393223 TUL393221:TUL393223 UEH393221:UEH393223 UOD393221:UOD393223 UXZ393221:UXZ393223 VHV393221:VHV393223 VRR393221:VRR393223 WBN393221:WBN393223 WLJ393221:WLJ393223 WVF393221:WVF393223 IT458757:IT458759 SP458757:SP458759 ACL458757:ACL458759 AMH458757:AMH458759 AWD458757:AWD458759 BFZ458757:BFZ458759 BPV458757:BPV458759 BZR458757:BZR458759 CJN458757:CJN458759 CTJ458757:CTJ458759 DDF458757:DDF458759 DNB458757:DNB458759 DWX458757:DWX458759 EGT458757:EGT458759 EQP458757:EQP458759 FAL458757:FAL458759 FKH458757:FKH458759 FUD458757:FUD458759 GDZ458757:GDZ458759 GNV458757:GNV458759 GXR458757:GXR458759 HHN458757:HHN458759 HRJ458757:HRJ458759 IBF458757:IBF458759 ILB458757:ILB458759 IUX458757:IUX458759 JET458757:JET458759 JOP458757:JOP458759 JYL458757:JYL458759 KIH458757:KIH458759 KSD458757:KSD458759 LBZ458757:LBZ458759 LLV458757:LLV458759 LVR458757:LVR458759 MFN458757:MFN458759 MPJ458757:MPJ458759 MZF458757:MZF458759 NJB458757:NJB458759 NSX458757:NSX458759 OCT458757:OCT458759 OMP458757:OMP458759 OWL458757:OWL458759 PGH458757:PGH458759 PQD458757:PQD458759 PZZ458757:PZZ458759 QJV458757:QJV458759 QTR458757:QTR458759 RDN458757:RDN458759 RNJ458757:RNJ458759 RXF458757:RXF458759 SHB458757:SHB458759 SQX458757:SQX458759 TAT458757:TAT458759 TKP458757:TKP458759 TUL458757:TUL458759 UEH458757:UEH458759 UOD458757:UOD458759 UXZ458757:UXZ458759 VHV458757:VHV458759 VRR458757:VRR458759 WBN458757:WBN458759 WLJ458757:WLJ458759 WVF458757:WVF458759 IT524293:IT524295 SP524293:SP524295 ACL524293:ACL524295 AMH524293:AMH524295 AWD524293:AWD524295 BFZ524293:BFZ524295 BPV524293:BPV524295 BZR524293:BZR524295 CJN524293:CJN524295 CTJ524293:CTJ524295 DDF524293:DDF524295 DNB524293:DNB524295 DWX524293:DWX524295 EGT524293:EGT524295 EQP524293:EQP524295 FAL524293:FAL524295 FKH524293:FKH524295 FUD524293:FUD524295 GDZ524293:GDZ524295 GNV524293:GNV524295 GXR524293:GXR524295 HHN524293:HHN524295 HRJ524293:HRJ524295 IBF524293:IBF524295 ILB524293:ILB524295 IUX524293:IUX524295 JET524293:JET524295 JOP524293:JOP524295 JYL524293:JYL524295 KIH524293:KIH524295 KSD524293:KSD524295 LBZ524293:LBZ524295 LLV524293:LLV524295 LVR524293:LVR524295 MFN524293:MFN524295 MPJ524293:MPJ524295 MZF524293:MZF524295 NJB524293:NJB524295 NSX524293:NSX524295 OCT524293:OCT524295 OMP524293:OMP524295 OWL524293:OWL524295 PGH524293:PGH524295 PQD524293:PQD524295 PZZ524293:PZZ524295 QJV524293:QJV524295 QTR524293:QTR524295 RDN524293:RDN524295 RNJ524293:RNJ524295 RXF524293:RXF524295 SHB524293:SHB524295 SQX524293:SQX524295 TAT524293:TAT524295 TKP524293:TKP524295 TUL524293:TUL524295 UEH524293:UEH524295 UOD524293:UOD524295 UXZ524293:UXZ524295 VHV524293:VHV524295 VRR524293:VRR524295 WBN524293:WBN524295 WLJ524293:WLJ524295 WVF524293:WVF524295 IT589829:IT589831 SP589829:SP589831 ACL589829:ACL589831 AMH589829:AMH589831 AWD589829:AWD589831 BFZ589829:BFZ589831 BPV589829:BPV589831 BZR589829:BZR589831 CJN589829:CJN589831 CTJ589829:CTJ589831 DDF589829:DDF589831 DNB589829:DNB589831 DWX589829:DWX589831 EGT589829:EGT589831 EQP589829:EQP589831 FAL589829:FAL589831 FKH589829:FKH589831 FUD589829:FUD589831 GDZ589829:GDZ589831 GNV589829:GNV589831 GXR589829:GXR589831 HHN589829:HHN589831 HRJ589829:HRJ589831 IBF589829:IBF589831 ILB589829:ILB589831 IUX589829:IUX589831 JET589829:JET589831 JOP589829:JOP589831 JYL589829:JYL589831 KIH589829:KIH589831 KSD589829:KSD589831 LBZ589829:LBZ589831 LLV589829:LLV589831 LVR589829:LVR589831 MFN589829:MFN589831 MPJ589829:MPJ589831 MZF589829:MZF589831 NJB589829:NJB589831 NSX589829:NSX589831 OCT589829:OCT589831 OMP589829:OMP589831 OWL589829:OWL589831 PGH589829:PGH589831 PQD589829:PQD589831 PZZ589829:PZZ589831 QJV589829:QJV589831 QTR589829:QTR589831 RDN589829:RDN589831 RNJ589829:RNJ589831 RXF589829:RXF589831 SHB589829:SHB589831 SQX589829:SQX589831 TAT589829:TAT589831 TKP589829:TKP589831 TUL589829:TUL589831 UEH589829:UEH589831 UOD589829:UOD589831 UXZ589829:UXZ589831 VHV589829:VHV589831 VRR589829:VRR589831 WBN589829:WBN589831 WLJ589829:WLJ589831 WVF589829:WVF589831 IT655365:IT655367 SP655365:SP655367 ACL655365:ACL655367 AMH655365:AMH655367 AWD655365:AWD655367 BFZ655365:BFZ655367 BPV655365:BPV655367 BZR655365:BZR655367 CJN655365:CJN655367 CTJ655365:CTJ655367 DDF655365:DDF655367 DNB655365:DNB655367 DWX655365:DWX655367 EGT655365:EGT655367 EQP655365:EQP655367 FAL655365:FAL655367 FKH655365:FKH655367 FUD655365:FUD655367 GDZ655365:GDZ655367 GNV655365:GNV655367 GXR655365:GXR655367 HHN655365:HHN655367 HRJ655365:HRJ655367 IBF655365:IBF655367 ILB655365:ILB655367 IUX655365:IUX655367 JET655365:JET655367 JOP655365:JOP655367 JYL655365:JYL655367 KIH655365:KIH655367 KSD655365:KSD655367 LBZ655365:LBZ655367 LLV655365:LLV655367 LVR655365:LVR655367 MFN655365:MFN655367 MPJ655365:MPJ655367 MZF655365:MZF655367 NJB655365:NJB655367 NSX655365:NSX655367 OCT655365:OCT655367 OMP655365:OMP655367 OWL655365:OWL655367 PGH655365:PGH655367 PQD655365:PQD655367 PZZ655365:PZZ655367 QJV655365:QJV655367 QTR655365:QTR655367 RDN655365:RDN655367 RNJ655365:RNJ655367 RXF655365:RXF655367 SHB655365:SHB655367 SQX655365:SQX655367 TAT655365:TAT655367 TKP655365:TKP655367 TUL655365:TUL655367 UEH655365:UEH655367 UOD655365:UOD655367 UXZ655365:UXZ655367 VHV655365:VHV655367 VRR655365:VRR655367 WBN655365:WBN655367 WLJ655365:WLJ655367 WVF655365:WVF655367 IT720901:IT720903 SP720901:SP720903 ACL720901:ACL720903 AMH720901:AMH720903 AWD720901:AWD720903 BFZ720901:BFZ720903 BPV720901:BPV720903 BZR720901:BZR720903 CJN720901:CJN720903 CTJ720901:CTJ720903 DDF720901:DDF720903 DNB720901:DNB720903 DWX720901:DWX720903 EGT720901:EGT720903 EQP720901:EQP720903 FAL720901:FAL720903 FKH720901:FKH720903 FUD720901:FUD720903 GDZ720901:GDZ720903 GNV720901:GNV720903 GXR720901:GXR720903 HHN720901:HHN720903 HRJ720901:HRJ720903 IBF720901:IBF720903 ILB720901:ILB720903 IUX720901:IUX720903 JET720901:JET720903 JOP720901:JOP720903 JYL720901:JYL720903 KIH720901:KIH720903 KSD720901:KSD720903 LBZ720901:LBZ720903 LLV720901:LLV720903 LVR720901:LVR720903 MFN720901:MFN720903 MPJ720901:MPJ720903 MZF720901:MZF720903 NJB720901:NJB720903 NSX720901:NSX720903 OCT720901:OCT720903 OMP720901:OMP720903 OWL720901:OWL720903 PGH720901:PGH720903 PQD720901:PQD720903 PZZ720901:PZZ720903 QJV720901:QJV720903 QTR720901:QTR720903 RDN720901:RDN720903 RNJ720901:RNJ720903 RXF720901:RXF720903 SHB720901:SHB720903 SQX720901:SQX720903 TAT720901:TAT720903 TKP720901:TKP720903 TUL720901:TUL720903 UEH720901:UEH720903 UOD720901:UOD720903 UXZ720901:UXZ720903 VHV720901:VHV720903 VRR720901:VRR720903 WBN720901:WBN720903 WLJ720901:WLJ720903 WVF720901:WVF720903 IT786437:IT786439 SP786437:SP786439 ACL786437:ACL786439 AMH786437:AMH786439 AWD786437:AWD786439 BFZ786437:BFZ786439 BPV786437:BPV786439 BZR786437:BZR786439 CJN786437:CJN786439 CTJ786437:CTJ786439 DDF786437:DDF786439 DNB786437:DNB786439 DWX786437:DWX786439 EGT786437:EGT786439 EQP786437:EQP786439 FAL786437:FAL786439 FKH786437:FKH786439 FUD786437:FUD786439 GDZ786437:GDZ786439 GNV786437:GNV786439 GXR786437:GXR786439 HHN786437:HHN786439 HRJ786437:HRJ786439 IBF786437:IBF786439 ILB786437:ILB786439 IUX786437:IUX786439 JET786437:JET786439 JOP786437:JOP786439 JYL786437:JYL786439 KIH786437:KIH786439 KSD786437:KSD786439 LBZ786437:LBZ786439 LLV786437:LLV786439 LVR786437:LVR786439 MFN786437:MFN786439 MPJ786437:MPJ786439 MZF786437:MZF786439 NJB786437:NJB786439 NSX786437:NSX786439 OCT786437:OCT786439 OMP786437:OMP786439 OWL786437:OWL786439 PGH786437:PGH786439 PQD786437:PQD786439 PZZ786437:PZZ786439 QJV786437:QJV786439 QTR786437:QTR786439 RDN786437:RDN786439 RNJ786437:RNJ786439 RXF786437:RXF786439 SHB786437:SHB786439 SQX786437:SQX786439 TAT786437:TAT786439 TKP786437:TKP786439 TUL786437:TUL786439 UEH786437:UEH786439 UOD786437:UOD786439 UXZ786437:UXZ786439 VHV786437:VHV786439 VRR786437:VRR786439 WBN786437:WBN786439 WLJ786437:WLJ786439 WVF786437:WVF786439 IT851973:IT851975 SP851973:SP851975 ACL851973:ACL851975 AMH851973:AMH851975 AWD851973:AWD851975 BFZ851973:BFZ851975 BPV851973:BPV851975 BZR851973:BZR851975 CJN851973:CJN851975 CTJ851973:CTJ851975 DDF851973:DDF851975 DNB851973:DNB851975 DWX851973:DWX851975 EGT851973:EGT851975 EQP851973:EQP851975 FAL851973:FAL851975 FKH851973:FKH851975 FUD851973:FUD851975 GDZ851973:GDZ851975 GNV851973:GNV851975 GXR851973:GXR851975 HHN851973:HHN851975 HRJ851973:HRJ851975 IBF851973:IBF851975 ILB851973:ILB851975 IUX851973:IUX851975 JET851973:JET851975 JOP851973:JOP851975 JYL851973:JYL851975 KIH851973:KIH851975 KSD851973:KSD851975 LBZ851973:LBZ851975 LLV851973:LLV851975 LVR851973:LVR851975 MFN851973:MFN851975 MPJ851973:MPJ851975 MZF851973:MZF851975 NJB851973:NJB851975 NSX851973:NSX851975 OCT851973:OCT851975 OMP851973:OMP851975 OWL851973:OWL851975 PGH851973:PGH851975 PQD851973:PQD851975 PZZ851973:PZZ851975 QJV851973:QJV851975 QTR851973:QTR851975 RDN851973:RDN851975 RNJ851973:RNJ851975 RXF851973:RXF851975 SHB851973:SHB851975 SQX851973:SQX851975 TAT851973:TAT851975 TKP851973:TKP851975 TUL851973:TUL851975 UEH851973:UEH851975 UOD851973:UOD851975 UXZ851973:UXZ851975 VHV851973:VHV851975 VRR851973:VRR851975 WBN851973:WBN851975 WLJ851973:WLJ851975 WVF851973:WVF851975 IT917509:IT917511 SP917509:SP917511 ACL917509:ACL917511 AMH917509:AMH917511 AWD917509:AWD917511 BFZ917509:BFZ917511 BPV917509:BPV917511 BZR917509:BZR917511 CJN917509:CJN917511 CTJ917509:CTJ917511 DDF917509:DDF917511 DNB917509:DNB917511 DWX917509:DWX917511 EGT917509:EGT917511 EQP917509:EQP917511 FAL917509:FAL917511 FKH917509:FKH917511 FUD917509:FUD917511 GDZ917509:GDZ917511 GNV917509:GNV917511 GXR917509:GXR917511 HHN917509:HHN917511 HRJ917509:HRJ917511 IBF917509:IBF917511 ILB917509:ILB917511 IUX917509:IUX917511 JET917509:JET917511 JOP917509:JOP917511 JYL917509:JYL917511 KIH917509:KIH917511 KSD917509:KSD917511 LBZ917509:LBZ917511 LLV917509:LLV917511 LVR917509:LVR917511 MFN917509:MFN917511 MPJ917509:MPJ917511 MZF917509:MZF917511 NJB917509:NJB917511 NSX917509:NSX917511 OCT917509:OCT917511 OMP917509:OMP917511 OWL917509:OWL917511 PGH917509:PGH917511 PQD917509:PQD917511 PZZ917509:PZZ917511 QJV917509:QJV917511 QTR917509:QTR917511 RDN917509:RDN917511 RNJ917509:RNJ917511 RXF917509:RXF917511 SHB917509:SHB917511 SQX917509:SQX917511 TAT917509:TAT917511 TKP917509:TKP917511 TUL917509:TUL917511 UEH917509:UEH917511 UOD917509:UOD917511 UXZ917509:UXZ917511 VHV917509:VHV917511 VRR917509:VRR917511 WBN917509:WBN917511 WLJ917509:WLJ917511 WVF917509:WVF917511 IT983045:IT983047 SP983045:SP983047 ACL983045:ACL983047 AMH983045:AMH983047 AWD983045:AWD983047 BFZ983045:BFZ983047 BPV983045:BPV983047 BZR983045:BZR983047 CJN983045:CJN983047 CTJ983045:CTJ983047 DDF983045:DDF983047 DNB983045:DNB983047 DWX983045:DWX983047 EGT983045:EGT983047 EQP983045:EQP983047 FAL983045:FAL983047 FKH983045:FKH983047 FUD983045:FUD983047 GDZ983045:GDZ983047 GNV983045:GNV983047 GXR983045:GXR983047 HHN983045:HHN983047 HRJ983045:HRJ983047 IBF983045:IBF983047 ILB983045:ILB983047 IUX983045:IUX983047 JET983045:JET983047 JOP983045:JOP983047 JYL983045:JYL983047 KIH983045:KIH983047 KSD983045:KSD983047 LBZ983045:LBZ983047 LLV983045:LLV983047 LVR983045:LVR983047 MFN983045:MFN983047 MPJ983045:MPJ983047 MZF983045:MZF983047 NJB983045:NJB983047 NSX983045:NSX983047 OCT983045:OCT983047 OMP983045:OMP983047 OWL983045:OWL983047 PGH983045:PGH983047 PQD983045:PQD983047 PZZ983045:PZZ983047 QJV983045:QJV983047 QTR983045:QTR983047 RDN983045:RDN983047 RNJ983045:RNJ983047 RXF983045:RXF983047 SHB983045:SHB983047 SQX983045:SQX983047 TAT983045:TAT983047 TKP983045:TKP983047 TUL983045:TUL983047 UEH983045:UEH983047 UOD983045:UOD983047 UXZ983045:UXZ983047 VHV983045:VHV983047 VRR983045:VRR983047 WBN983045:WBN983047 WLJ983045:WLJ983047 WVF983045:WVF983047"/>
    <dataValidation type="decimal" allowBlank="1" showErrorMessage="1" errorTitle="Ошибка" error="Допускается ввод только действительных чисел!" sqref="E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E65550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E131086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E196622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E262158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E327694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E393230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E458766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E524302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E589838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E655374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E720910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E786446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E851982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E917518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E983054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E20 E16">
      <formula1>-9.99999999999999E+23</formula1>
      <formula2>9.99999999999999E+23</formula2>
    </dataValidation>
    <dataValidation type="decimal" allowBlank="1" showErrorMessage="1" errorTitle="Ошибка" error="Допускается ввод только неотрицательных чисел!" sqref="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IX65540:JE65540 ST65540:TA65540 ACP65540:ACW65540 AML65540:AMS65540 AWH65540:AWO65540 BGD65540:BGK65540 BPZ65540:BQG65540 BZV65540:CAC65540 CJR65540:CJY65540 CTN65540:CTU65540 DDJ65540:DDQ65540 DNF65540:DNM65540 DXB65540:DXI65540 EGX65540:EHE65540 EQT65540:ERA65540 FAP65540:FAW65540 FKL65540:FKS65540 FUH65540:FUO65540 GED65540:GEK65540 GNZ65540:GOG65540 GXV65540:GYC65540 HHR65540:HHY65540 HRN65540:HRU65540 IBJ65540:IBQ65540 ILF65540:ILM65540 IVB65540:IVI65540 JEX65540:JFE65540 JOT65540:JPA65540 JYP65540:JYW65540 KIL65540:KIS65540 KSH65540:KSO65540 LCD65540:LCK65540 LLZ65540:LMG65540 LVV65540:LWC65540 MFR65540:MFY65540 MPN65540:MPU65540 MZJ65540:MZQ65540 NJF65540:NJM65540 NTB65540:NTI65540 OCX65540:ODE65540 OMT65540:ONA65540 OWP65540:OWW65540 PGL65540:PGS65540 PQH65540:PQO65540 QAD65540:QAK65540 QJZ65540:QKG65540 QTV65540:QUC65540 RDR65540:RDY65540 RNN65540:RNU65540 RXJ65540:RXQ65540 SHF65540:SHM65540 SRB65540:SRI65540 TAX65540:TBE65540 TKT65540:TLA65540 TUP65540:TUW65540 UEL65540:UES65540 UOH65540:UOO65540 UYD65540:UYK65540 VHZ65540:VIG65540 VRV65540:VSC65540 WBR65540:WBY65540 WLN65540:WLU65540 WVJ65540:WVQ65540 IX131076:JE131076 ST131076:TA131076 ACP131076:ACW131076 AML131076:AMS131076 AWH131076:AWO131076 BGD131076:BGK131076 BPZ131076:BQG131076 BZV131076:CAC131076 CJR131076:CJY131076 CTN131076:CTU131076 DDJ131076:DDQ131076 DNF131076:DNM131076 DXB131076:DXI131076 EGX131076:EHE131076 EQT131076:ERA131076 FAP131076:FAW131076 FKL131076:FKS131076 FUH131076:FUO131076 GED131076:GEK131076 GNZ131076:GOG131076 GXV131076:GYC131076 HHR131076:HHY131076 HRN131076:HRU131076 IBJ131076:IBQ131076 ILF131076:ILM131076 IVB131076:IVI131076 JEX131076:JFE131076 JOT131076:JPA131076 JYP131076:JYW131076 KIL131076:KIS131076 KSH131076:KSO131076 LCD131076:LCK131076 LLZ131076:LMG131076 LVV131076:LWC131076 MFR131076:MFY131076 MPN131076:MPU131076 MZJ131076:MZQ131076 NJF131076:NJM131076 NTB131076:NTI131076 OCX131076:ODE131076 OMT131076:ONA131076 OWP131076:OWW131076 PGL131076:PGS131076 PQH131076:PQO131076 QAD131076:QAK131076 QJZ131076:QKG131076 QTV131076:QUC131076 RDR131076:RDY131076 RNN131076:RNU131076 RXJ131076:RXQ131076 SHF131076:SHM131076 SRB131076:SRI131076 TAX131076:TBE131076 TKT131076:TLA131076 TUP131076:TUW131076 UEL131076:UES131076 UOH131076:UOO131076 UYD131076:UYK131076 VHZ131076:VIG131076 VRV131076:VSC131076 WBR131076:WBY131076 WLN131076:WLU131076 WVJ131076:WVQ131076 IX196612:JE196612 ST196612:TA196612 ACP196612:ACW196612 AML196612:AMS196612 AWH196612:AWO196612 BGD196612:BGK196612 BPZ196612:BQG196612 BZV196612:CAC196612 CJR196612:CJY196612 CTN196612:CTU196612 DDJ196612:DDQ196612 DNF196612:DNM196612 DXB196612:DXI196612 EGX196612:EHE196612 EQT196612:ERA196612 FAP196612:FAW196612 FKL196612:FKS196612 FUH196612:FUO196612 GED196612:GEK196612 GNZ196612:GOG196612 GXV196612:GYC196612 HHR196612:HHY196612 HRN196612:HRU196612 IBJ196612:IBQ196612 ILF196612:ILM196612 IVB196612:IVI196612 JEX196612:JFE196612 JOT196612:JPA196612 JYP196612:JYW196612 KIL196612:KIS196612 KSH196612:KSO196612 LCD196612:LCK196612 LLZ196612:LMG196612 LVV196612:LWC196612 MFR196612:MFY196612 MPN196612:MPU196612 MZJ196612:MZQ196612 NJF196612:NJM196612 NTB196612:NTI196612 OCX196612:ODE196612 OMT196612:ONA196612 OWP196612:OWW196612 PGL196612:PGS196612 PQH196612:PQO196612 QAD196612:QAK196612 QJZ196612:QKG196612 QTV196612:QUC196612 RDR196612:RDY196612 RNN196612:RNU196612 RXJ196612:RXQ196612 SHF196612:SHM196612 SRB196612:SRI196612 TAX196612:TBE196612 TKT196612:TLA196612 TUP196612:TUW196612 UEL196612:UES196612 UOH196612:UOO196612 UYD196612:UYK196612 VHZ196612:VIG196612 VRV196612:VSC196612 WBR196612:WBY196612 WLN196612:WLU196612 WVJ196612:WVQ196612 IX262148:JE262148 ST262148:TA262148 ACP262148:ACW262148 AML262148:AMS262148 AWH262148:AWO262148 BGD262148:BGK262148 BPZ262148:BQG262148 BZV262148:CAC262148 CJR262148:CJY262148 CTN262148:CTU262148 DDJ262148:DDQ262148 DNF262148:DNM262148 DXB262148:DXI262148 EGX262148:EHE262148 EQT262148:ERA262148 FAP262148:FAW262148 FKL262148:FKS262148 FUH262148:FUO262148 GED262148:GEK262148 GNZ262148:GOG262148 GXV262148:GYC262148 HHR262148:HHY262148 HRN262148:HRU262148 IBJ262148:IBQ262148 ILF262148:ILM262148 IVB262148:IVI262148 JEX262148:JFE262148 JOT262148:JPA262148 JYP262148:JYW262148 KIL262148:KIS262148 KSH262148:KSO262148 LCD262148:LCK262148 LLZ262148:LMG262148 LVV262148:LWC262148 MFR262148:MFY262148 MPN262148:MPU262148 MZJ262148:MZQ262148 NJF262148:NJM262148 NTB262148:NTI262148 OCX262148:ODE262148 OMT262148:ONA262148 OWP262148:OWW262148 PGL262148:PGS262148 PQH262148:PQO262148 QAD262148:QAK262148 QJZ262148:QKG262148 QTV262148:QUC262148 RDR262148:RDY262148 RNN262148:RNU262148 RXJ262148:RXQ262148 SHF262148:SHM262148 SRB262148:SRI262148 TAX262148:TBE262148 TKT262148:TLA262148 TUP262148:TUW262148 UEL262148:UES262148 UOH262148:UOO262148 UYD262148:UYK262148 VHZ262148:VIG262148 VRV262148:VSC262148 WBR262148:WBY262148 WLN262148:WLU262148 WVJ262148:WVQ262148 IX327684:JE327684 ST327684:TA327684 ACP327684:ACW327684 AML327684:AMS327684 AWH327684:AWO327684 BGD327684:BGK327684 BPZ327684:BQG327684 BZV327684:CAC327684 CJR327684:CJY327684 CTN327684:CTU327684 DDJ327684:DDQ327684 DNF327684:DNM327684 DXB327684:DXI327684 EGX327684:EHE327684 EQT327684:ERA327684 FAP327684:FAW327684 FKL327684:FKS327684 FUH327684:FUO327684 GED327684:GEK327684 GNZ327684:GOG327684 GXV327684:GYC327684 HHR327684:HHY327684 HRN327684:HRU327684 IBJ327684:IBQ327684 ILF327684:ILM327684 IVB327684:IVI327684 JEX327684:JFE327684 JOT327684:JPA327684 JYP327684:JYW327684 KIL327684:KIS327684 KSH327684:KSO327684 LCD327684:LCK327684 LLZ327684:LMG327684 LVV327684:LWC327684 MFR327684:MFY327684 MPN327684:MPU327684 MZJ327684:MZQ327684 NJF327684:NJM327684 NTB327684:NTI327684 OCX327684:ODE327684 OMT327684:ONA327684 OWP327684:OWW327684 PGL327684:PGS327684 PQH327684:PQO327684 QAD327684:QAK327684 QJZ327684:QKG327684 QTV327684:QUC327684 RDR327684:RDY327684 RNN327684:RNU327684 RXJ327684:RXQ327684 SHF327684:SHM327684 SRB327684:SRI327684 TAX327684:TBE327684 TKT327684:TLA327684 TUP327684:TUW327684 UEL327684:UES327684 UOH327684:UOO327684 UYD327684:UYK327684 VHZ327684:VIG327684 VRV327684:VSC327684 WBR327684:WBY327684 WLN327684:WLU327684 WVJ327684:WVQ327684 IX393220:JE393220 ST393220:TA393220 ACP393220:ACW393220 AML393220:AMS393220 AWH393220:AWO393220 BGD393220:BGK393220 BPZ393220:BQG393220 BZV393220:CAC393220 CJR393220:CJY393220 CTN393220:CTU393220 DDJ393220:DDQ393220 DNF393220:DNM393220 DXB393220:DXI393220 EGX393220:EHE393220 EQT393220:ERA393220 FAP393220:FAW393220 FKL393220:FKS393220 FUH393220:FUO393220 GED393220:GEK393220 GNZ393220:GOG393220 GXV393220:GYC393220 HHR393220:HHY393220 HRN393220:HRU393220 IBJ393220:IBQ393220 ILF393220:ILM393220 IVB393220:IVI393220 JEX393220:JFE393220 JOT393220:JPA393220 JYP393220:JYW393220 KIL393220:KIS393220 KSH393220:KSO393220 LCD393220:LCK393220 LLZ393220:LMG393220 LVV393220:LWC393220 MFR393220:MFY393220 MPN393220:MPU393220 MZJ393220:MZQ393220 NJF393220:NJM393220 NTB393220:NTI393220 OCX393220:ODE393220 OMT393220:ONA393220 OWP393220:OWW393220 PGL393220:PGS393220 PQH393220:PQO393220 QAD393220:QAK393220 QJZ393220:QKG393220 QTV393220:QUC393220 RDR393220:RDY393220 RNN393220:RNU393220 RXJ393220:RXQ393220 SHF393220:SHM393220 SRB393220:SRI393220 TAX393220:TBE393220 TKT393220:TLA393220 TUP393220:TUW393220 UEL393220:UES393220 UOH393220:UOO393220 UYD393220:UYK393220 VHZ393220:VIG393220 VRV393220:VSC393220 WBR393220:WBY393220 WLN393220:WLU393220 WVJ393220:WVQ393220 IX458756:JE458756 ST458756:TA458756 ACP458756:ACW458756 AML458756:AMS458756 AWH458756:AWO458756 BGD458756:BGK458756 BPZ458756:BQG458756 BZV458756:CAC458756 CJR458756:CJY458756 CTN458756:CTU458756 DDJ458756:DDQ458756 DNF458756:DNM458756 DXB458756:DXI458756 EGX458756:EHE458756 EQT458756:ERA458756 FAP458756:FAW458756 FKL458756:FKS458756 FUH458756:FUO458756 GED458756:GEK458756 GNZ458756:GOG458756 GXV458756:GYC458756 HHR458756:HHY458756 HRN458756:HRU458756 IBJ458756:IBQ458756 ILF458756:ILM458756 IVB458756:IVI458756 JEX458756:JFE458756 JOT458756:JPA458756 JYP458756:JYW458756 KIL458756:KIS458756 KSH458756:KSO458756 LCD458756:LCK458756 LLZ458756:LMG458756 LVV458756:LWC458756 MFR458756:MFY458756 MPN458756:MPU458756 MZJ458756:MZQ458756 NJF458756:NJM458756 NTB458756:NTI458756 OCX458756:ODE458756 OMT458756:ONA458756 OWP458756:OWW458756 PGL458756:PGS458756 PQH458756:PQO458756 QAD458756:QAK458756 QJZ458756:QKG458756 QTV458756:QUC458756 RDR458756:RDY458756 RNN458756:RNU458756 RXJ458756:RXQ458756 SHF458756:SHM458756 SRB458756:SRI458756 TAX458756:TBE458756 TKT458756:TLA458756 TUP458756:TUW458756 UEL458756:UES458756 UOH458756:UOO458756 UYD458756:UYK458756 VHZ458756:VIG458756 VRV458756:VSC458756 WBR458756:WBY458756 WLN458756:WLU458756 WVJ458756:WVQ458756 IX524292:JE524292 ST524292:TA524292 ACP524292:ACW524292 AML524292:AMS524292 AWH524292:AWO524292 BGD524292:BGK524292 BPZ524292:BQG524292 BZV524292:CAC524292 CJR524292:CJY524292 CTN524292:CTU524292 DDJ524292:DDQ524292 DNF524292:DNM524292 DXB524292:DXI524292 EGX524292:EHE524292 EQT524292:ERA524292 FAP524292:FAW524292 FKL524292:FKS524292 FUH524292:FUO524292 GED524292:GEK524292 GNZ524292:GOG524292 GXV524292:GYC524292 HHR524292:HHY524292 HRN524292:HRU524292 IBJ524292:IBQ524292 ILF524292:ILM524292 IVB524292:IVI524292 JEX524292:JFE524292 JOT524292:JPA524292 JYP524292:JYW524292 KIL524292:KIS524292 KSH524292:KSO524292 LCD524292:LCK524292 LLZ524292:LMG524292 LVV524292:LWC524292 MFR524292:MFY524292 MPN524292:MPU524292 MZJ524292:MZQ524292 NJF524292:NJM524292 NTB524292:NTI524292 OCX524292:ODE524292 OMT524292:ONA524292 OWP524292:OWW524292 PGL524292:PGS524292 PQH524292:PQO524292 QAD524292:QAK524292 QJZ524292:QKG524292 QTV524292:QUC524292 RDR524292:RDY524292 RNN524292:RNU524292 RXJ524292:RXQ524292 SHF524292:SHM524292 SRB524292:SRI524292 TAX524292:TBE524292 TKT524292:TLA524292 TUP524292:TUW524292 UEL524292:UES524292 UOH524292:UOO524292 UYD524292:UYK524292 VHZ524292:VIG524292 VRV524292:VSC524292 WBR524292:WBY524292 WLN524292:WLU524292 WVJ524292:WVQ524292 IX589828:JE589828 ST589828:TA589828 ACP589828:ACW589828 AML589828:AMS589828 AWH589828:AWO589828 BGD589828:BGK589828 BPZ589828:BQG589828 BZV589828:CAC589828 CJR589828:CJY589828 CTN589828:CTU589828 DDJ589828:DDQ589828 DNF589828:DNM589828 DXB589828:DXI589828 EGX589828:EHE589828 EQT589828:ERA589828 FAP589828:FAW589828 FKL589828:FKS589828 FUH589828:FUO589828 GED589828:GEK589828 GNZ589828:GOG589828 GXV589828:GYC589828 HHR589828:HHY589828 HRN589828:HRU589828 IBJ589828:IBQ589828 ILF589828:ILM589828 IVB589828:IVI589828 JEX589828:JFE589828 JOT589828:JPA589828 JYP589828:JYW589828 KIL589828:KIS589828 KSH589828:KSO589828 LCD589828:LCK589828 LLZ589828:LMG589828 LVV589828:LWC589828 MFR589828:MFY589828 MPN589828:MPU589828 MZJ589828:MZQ589828 NJF589828:NJM589828 NTB589828:NTI589828 OCX589828:ODE589828 OMT589828:ONA589828 OWP589828:OWW589828 PGL589828:PGS589828 PQH589828:PQO589828 QAD589828:QAK589828 QJZ589828:QKG589828 QTV589828:QUC589828 RDR589828:RDY589828 RNN589828:RNU589828 RXJ589828:RXQ589828 SHF589828:SHM589828 SRB589828:SRI589828 TAX589828:TBE589828 TKT589828:TLA589828 TUP589828:TUW589828 UEL589828:UES589828 UOH589828:UOO589828 UYD589828:UYK589828 VHZ589828:VIG589828 VRV589828:VSC589828 WBR589828:WBY589828 WLN589828:WLU589828 WVJ589828:WVQ589828 IX655364:JE655364 ST655364:TA655364 ACP655364:ACW655364 AML655364:AMS655364 AWH655364:AWO655364 BGD655364:BGK655364 BPZ655364:BQG655364 BZV655364:CAC655364 CJR655364:CJY655364 CTN655364:CTU655364 DDJ655364:DDQ655364 DNF655364:DNM655364 DXB655364:DXI655364 EGX655364:EHE655364 EQT655364:ERA655364 FAP655364:FAW655364 FKL655364:FKS655364 FUH655364:FUO655364 GED655364:GEK655364 GNZ655364:GOG655364 GXV655364:GYC655364 HHR655364:HHY655364 HRN655364:HRU655364 IBJ655364:IBQ655364 ILF655364:ILM655364 IVB655364:IVI655364 JEX655364:JFE655364 JOT655364:JPA655364 JYP655364:JYW655364 KIL655364:KIS655364 KSH655364:KSO655364 LCD655364:LCK655364 LLZ655364:LMG655364 LVV655364:LWC655364 MFR655364:MFY655364 MPN655364:MPU655364 MZJ655364:MZQ655364 NJF655364:NJM655364 NTB655364:NTI655364 OCX655364:ODE655364 OMT655364:ONA655364 OWP655364:OWW655364 PGL655364:PGS655364 PQH655364:PQO655364 QAD655364:QAK655364 QJZ655364:QKG655364 QTV655364:QUC655364 RDR655364:RDY655364 RNN655364:RNU655364 RXJ655364:RXQ655364 SHF655364:SHM655364 SRB655364:SRI655364 TAX655364:TBE655364 TKT655364:TLA655364 TUP655364:TUW655364 UEL655364:UES655364 UOH655364:UOO655364 UYD655364:UYK655364 VHZ655364:VIG655364 VRV655364:VSC655364 WBR655364:WBY655364 WLN655364:WLU655364 WVJ655364:WVQ655364 IX720900:JE720900 ST720900:TA720900 ACP720900:ACW720900 AML720900:AMS720900 AWH720900:AWO720900 BGD720900:BGK720900 BPZ720900:BQG720900 BZV720900:CAC720900 CJR720900:CJY720900 CTN720900:CTU720900 DDJ720900:DDQ720900 DNF720900:DNM720900 DXB720900:DXI720900 EGX720900:EHE720900 EQT720900:ERA720900 FAP720900:FAW720900 FKL720900:FKS720900 FUH720900:FUO720900 GED720900:GEK720900 GNZ720900:GOG720900 GXV720900:GYC720900 HHR720900:HHY720900 HRN720900:HRU720900 IBJ720900:IBQ720900 ILF720900:ILM720900 IVB720900:IVI720900 JEX720900:JFE720900 JOT720900:JPA720900 JYP720900:JYW720900 KIL720900:KIS720900 KSH720900:KSO720900 LCD720900:LCK720900 LLZ720900:LMG720900 LVV720900:LWC720900 MFR720900:MFY720900 MPN720900:MPU720900 MZJ720900:MZQ720900 NJF720900:NJM720900 NTB720900:NTI720900 OCX720900:ODE720900 OMT720900:ONA720900 OWP720900:OWW720900 PGL720900:PGS720900 PQH720900:PQO720900 QAD720900:QAK720900 QJZ720900:QKG720900 QTV720900:QUC720900 RDR720900:RDY720900 RNN720900:RNU720900 RXJ720900:RXQ720900 SHF720900:SHM720900 SRB720900:SRI720900 TAX720900:TBE720900 TKT720900:TLA720900 TUP720900:TUW720900 UEL720900:UES720900 UOH720900:UOO720900 UYD720900:UYK720900 VHZ720900:VIG720900 VRV720900:VSC720900 WBR720900:WBY720900 WLN720900:WLU720900 WVJ720900:WVQ720900 IX786436:JE786436 ST786436:TA786436 ACP786436:ACW786436 AML786436:AMS786436 AWH786436:AWO786436 BGD786436:BGK786436 BPZ786436:BQG786436 BZV786436:CAC786436 CJR786436:CJY786436 CTN786436:CTU786436 DDJ786436:DDQ786436 DNF786436:DNM786436 DXB786436:DXI786436 EGX786436:EHE786436 EQT786436:ERA786436 FAP786436:FAW786436 FKL786436:FKS786436 FUH786436:FUO786436 GED786436:GEK786436 GNZ786436:GOG786436 GXV786436:GYC786436 HHR786436:HHY786436 HRN786436:HRU786436 IBJ786436:IBQ786436 ILF786436:ILM786436 IVB786436:IVI786436 JEX786436:JFE786436 JOT786436:JPA786436 JYP786436:JYW786436 KIL786436:KIS786436 KSH786436:KSO786436 LCD786436:LCK786436 LLZ786436:LMG786436 LVV786436:LWC786436 MFR786436:MFY786436 MPN786436:MPU786436 MZJ786436:MZQ786436 NJF786436:NJM786436 NTB786436:NTI786436 OCX786436:ODE786436 OMT786436:ONA786436 OWP786436:OWW786436 PGL786436:PGS786436 PQH786436:PQO786436 QAD786436:QAK786436 QJZ786436:QKG786436 QTV786436:QUC786436 RDR786436:RDY786436 RNN786436:RNU786436 RXJ786436:RXQ786436 SHF786436:SHM786436 SRB786436:SRI786436 TAX786436:TBE786436 TKT786436:TLA786436 TUP786436:TUW786436 UEL786436:UES786436 UOH786436:UOO786436 UYD786436:UYK786436 VHZ786436:VIG786436 VRV786436:VSC786436 WBR786436:WBY786436 WLN786436:WLU786436 WVJ786436:WVQ786436 IX851972:JE851972 ST851972:TA851972 ACP851972:ACW851972 AML851972:AMS851972 AWH851972:AWO851972 BGD851972:BGK851972 BPZ851972:BQG851972 BZV851972:CAC851972 CJR851972:CJY851972 CTN851972:CTU851972 DDJ851972:DDQ851972 DNF851972:DNM851972 DXB851972:DXI851972 EGX851972:EHE851972 EQT851972:ERA851972 FAP851972:FAW851972 FKL851972:FKS851972 FUH851972:FUO851972 GED851972:GEK851972 GNZ851972:GOG851972 GXV851972:GYC851972 HHR851972:HHY851972 HRN851972:HRU851972 IBJ851972:IBQ851972 ILF851972:ILM851972 IVB851972:IVI851972 JEX851972:JFE851972 JOT851972:JPA851972 JYP851972:JYW851972 KIL851972:KIS851972 KSH851972:KSO851972 LCD851972:LCK851972 LLZ851972:LMG851972 LVV851972:LWC851972 MFR851972:MFY851972 MPN851972:MPU851972 MZJ851972:MZQ851972 NJF851972:NJM851972 NTB851972:NTI851972 OCX851972:ODE851972 OMT851972:ONA851972 OWP851972:OWW851972 PGL851972:PGS851972 PQH851972:PQO851972 QAD851972:QAK851972 QJZ851972:QKG851972 QTV851972:QUC851972 RDR851972:RDY851972 RNN851972:RNU851972 RXJ851972:RXQ851972 SHF851972:SHM851972 SRB851972:SRI851972 TAX851972:TBE851972 TKT851972:TLA851972 TUP851972:TUW851972 UEL851972:UES851972 UOH851972:UOO851972 UYD851972:UYK851972 VHZ851972:VIG851972 VRV851972:VSC851972 WBR851972:WBY851972 WLN851972:WLU851972 WVJ851972:WVQ851972 IX917508:JE917508 ST917508:TA917508 ACP917508:ACW917508 AML917508:AMS917508 AWH917508:AWO917508 BGD917508:BGK917508 BPZ917508:BQG917508 BZV917508:CAC917508 CJR917508:CJY917508 CTN917508:CTU917508 DDJ917508:DDQ917508 DNF917508:DNM917508 DXB917508:DXI917508 EGX917508:EHE917508 EQT917508:ERA917508 FAP917508:FAW917508 FKL917508:FKS917508 FUH917508:FUO917508 GED917508:GEK917508 GNZ917508:GOG917508 GXV917508:GYC917508 HHR917508:HHY917508 HRN917508:HRU917508 IBJ917508:IBQ917508 ILF917508:ILM917508 IVB917508:IVI917508 JEX917508:JFE917508 JOT917508:JPA917508 JYP917508:JYW917508 KIL917508:KIS917508 KSH917508:KSO917508 LCD917508:LCK917508 LLZ917508:LMG917508 LVV917508:LWC917508 MFR917508:MFY917508 MPN917508:MPU917508 MZJ917508:MZQ917508 NJF917508:NJM917508 NTB917508:NTI917508 OCX917508:ODE917508 OMT917508:ONA917508 OWP917508:OWW917508 PGL917508:PGS917508 PQH917508:PQO917508 QAD917508:QAK917508 QJZ917508:QKG917508 QTV917508:QUC917508 RDR917508:RDY917508 RNN917508:RNU917508 RXJ917508:RXQ917508 SHF917508:SHM917508 SRB917508:SRI917508 TAX917508:TBE917508 TKT917508:TLA917508 TUP917508:TUW917508 UEL917508:UES917508 UOH917508:UOO917508 UYD917508:UYK917508 VHZ917508:VIG917508 VRV917508:VSC917508 WBR917508:WBY917508 WLN917508:WLU917508 WVJ917508:WVQ917508 IX983044:JE983044 ST983044:TA983044 ACP983044:ACW983044 AML983044:AMS983044 AWH983044:AWO983044 BGD983044:BGK983044 BPZ983044:BQG983044 BZV983044:CAC983044 CJR983044:CJY983044 CTN983044:CTU983044 DDJ983044:DDQ983044 DNF983044:DNM983044 DXB983044:DXI983044 EGX983044:EHE983044 EQT983044:ERA983044 FAP983044:FAW983044 FKL983044:FKS983044 FUH983044:FUO983044 GED983044:GEK983044 GNZ983044:GOG983044 GXV983044:GYC983044 HHR983044:HHY983044 HRN983044:HRU983044 IBJ983044:IBQ983044 ILF983044:ILM983044 IVB983044:IVI983044 JEX983044:JFE983044 JOT983044:JPA983044 JYP983044:JYW983044 KIL983044:KIS983044 KSH983044:KSO983044 LCD983044:LCK983044 LLZ983044:LMG983044 LVV983044:LWC983044 MFR983044:MFY983044 MPN983044:MPU983044 MZJ983044:MZQ983044 NJF983044:NJM983044 NTB983044:NTI983044 OCX983044:ODE983044 OMT983044:ONA983044 OWP983044:OWW983044 PGL983044:PGS983044 PQH983044:PQO983044 QAD983044:QAK983044 QJZ983044:QKG983044 QTV983044:QUC983044 RDR983044:RDY983044 RNN983044:RNU983044 RXJ983044:RXQ983044 SHF983044:SHM983044 SRB983044:SRI983044 TAX983044:TBE983044 TKT983044:TLA983044 TUP983044:TUW983044 UEL983044:UES983044 UOH983044:UOO983044 UYD983044:UYK983044 VHZ983044:VIG983044 VRV983044:VSC983044 WBR983044:WBY983044 WLN983044:WLU983044 WVJ983044:WVQ983044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IU65541:IU65543 SQ65541:SQ65543 ACM65541:ACM65543 AMI65541:AMI65543 AWE65541:AWE65543 BGA65541:BGA65543 BPW65541:BPW65543 BZS65541:BZS65543 CJO65541:CJO65543 CTK65541:CTK65543 DDG65541:DDG65543 DNC65541:DNC65543 DWY65541:DWY65543 EGU65541:EGU65543 EQQ65541:EQQ65543 FAM65541:FAM65543 FKI65541:FKI65543 FUE65541:FUE65543 GEA65541:GEA65543 GNW65541:GNW65543 GXS65541:GXS65543 HHO65541:HHO65543 HRK65541:HRK65543 IBG65541:IBG65543 ILC65541:ILC65543 IUY65541:IUY65543 JEU65541:JEU65543 JOQ65541:JOQ65543 JYM65541:JYM65543 KII65541:KII65543 KSE65541:KSE65543 LCA65541:LCA65543 LLW65541:LLW65543 LVS65541:LVS65543 MFO65541:MFO65543 MPK65541:MPK65543 MZG65541:MZG65543 NJC65541:NJC65543 NSY65541:NSY65543 OCU65541:OCU65543 OMQ65541:OMQ65543 OWM65541:OWM65543 PGI65541:PGI65543 PQE65541:PQE65543 QAA65541:QAA65543 QJW65541:QJW65543 QTS65541:QTS65543 RDO65541:RDO65543 RNK65541:RNK65543 RXG65541:RXG65543 SHC65541:SHC65543 SQY65541:SQY65543 TAU65541:TAU65543 TKQ65541:TKQ65543 TUM65541:TUM65543 UEI65541:UEI65543 UOE65541:UOE65543 UYA65541:UYA65543 VHW65541:VHW65543 VRS65541:VRS65543 WBO65541:WBO65543 WLK65541:WLK65543 WVG65541:WVG65543 IU131077:IU131079 SQ131077:SQ131079 ACM131077:ACM131079 AMI131077:AMI131079 AWE131077:AWE131079 BGA131077:BGA131079 BPW131077:BPW131079 BZS131077:BZS131079 CJO131077:CJO131079 CTK131077:CTK131079 DDG131077:DDG131079 DNC131077:DNC131079 DWY131077:DWY131079 EGU131077:EGU131079 EQQ131077:EQQ131079 FAM131077:FAM131079 FKI131077:FKI131079 FUE131077:FUE131079 GEA131077:GEA131079 GNW131077:GNW131079 GXS131077:GXS131079 HHO131077:HHO131079 HRK131077:HRK131079 IBG131077:IBG131079 ILC131077:ILC131079 IUY131077:IUY131079 JEU131077:JEU131079 JOQ131077:JOQ131079 JYM131077:JYM131079 KII131077:KII131079 KSE131077:KSE131079 LCA131077:LCA131079 LLW131077:LLW131079 LVS131077:LVS131079 MFO131077:MFO131079 MPK131077:MPK131079 MZG131077:MZG131079 NJC131077:NJC131079 NSY131077:NSY131079 OCU131077:OCU131079 OMQ131077:OMQ131079 OWM131077:OWM131079 PGI131077:PGI131079 PQE131077:PQE131079 QAA131077:QAA131079 QJW131077:QJW131079 QTS131077:QTS131079 RDO131077:RDO131079 RNK131077:RNK131079 RXG131077:RXG131079 SHC131077:SHC131079 SQY131077:SQY131079 TAU131077:TAU131079 TKQ131077:TKQ131079 TUM131077:TUM131079 UEI131077:UEI131079 UOE131077:UOE131079 UYA131077:UYA131079 VHW131077:VHW131079 VRS131077:VRS131079 WBO131077:WBO131079 WLK131077:WLK131079 WVG131077:WVG131079 IU196613:IU196615 SQ196613:SQ196615 ACM196613:ACM196615 AMI196613:AMI196615 AWE196613:AWE196615 BGA196613:BGA196615 BPW196613:BPW196615 BZS196613:BZS196615 CJO196613:CJO196615 CTK196613:CTK196615 DDG196613:DDG196615 DNC196613:DNC196615 DWY196613:DWY196615 EGU196613:EGU196615 EQQ196613:EQQ196615 FAM196613:FAM196615 FKI196613:FKI196615 FUE196613:FUE196615 GEA196613:GEA196615 GNW196613:GNW196615 GXS196613:GXS196615 HHO196613:HHO196615 HRK196613:HRK196615 IBG196613:IBG196615 ILC196613:ILC196615 IUY196613:IUY196615 JEU196613:JEU196615 JOQ196613:JOQ196615 JYM196613:JYM196615 KII196613:KII196615 KSE196613:KSE196615 LCA196613:LCA196615 LLW196613:LLW196615 LVS196613:LVS196615 MFO196613:MFO196615 MPK196613:MPK196615 MZG196613:MZG196615 NJC196613:NJC196615 NSY196613:NSY196615 OCU196613:OCU196615 OMQ196613:OMQ196615 OWM196613:OWM196615 PGI196613:PGI196615 PQE196613:PQE196615 QAA196613:QAA196615 QJW196613:QJW196615 QTS196613:QTS196615 RDO196613:RDO196615 RNK196613:RNK196615 RXG196613:RXG196615 SHC196613:SHC196615 SQY196613:SQY196615 TAU196613:TAU196615 TKQ196613:TKQ196615 TUM196613:TUM196615 UEI196613:UEI196615 UOE196613:UOE196615 UYA196613:UYA196615 VHW196613:VHW196615 VRS196613:VRS196615 WBO196613:WBO196615 WLK196613:WLK196615 WVG196613:WVG196615 IU262149:IU262151 SQ262149:SQ262151 ACM262149:ACM262151 AMI262149:AMI262151 AWE262149:AWE262151 BGA262149:BGA262151 BPW262149:BPW262151 BZS262149:BZS262151 CJO262149:CJO262151 CTK262149:CTK262151 DDG262149:DDG262151 DNC262149:DNC262151 DWY262149:DWY262151 EGU262149:EGU262151 EQQ262149:EQQ262151 FAM262149:FAM262151 FKI262149:FKI262151 FUE262149:FUE262151 GEA262149:GEA262151 GNW262149:GNW262151 GXS262149:GXS262151 HHO262149:HHO262151 HRK262149:HRK262151 IBG262149:IBG262151 ILC262149:ILC262151 IUY262149:IUY262151 JEU262149:JEU262151 JOQ262149:JOQ262151 JYM262149:JYM262151 KII262149:KII262151 KSE262149:KSE262151 LCA262149:LCA262151 LLW262149:LLW262151 LVS262149:LVS262151 MFO262149:MFO262151 MPK262149:MPK262151 MZG262149:MZG262151 NJC262149:NJC262151 NSY262149:NSY262151 OCU262149:OCU262151 OMQ262149:OMQ262151 OWM262149:OWM262151 PGI262149:PGI262151 PQE262149:PQE262151 QAA262149:QAA262151 QJW262149:QJW262151 QTS262149:QTS262151 RDO262149:RDO262151 RNK262149:RNK262151 RXG262149:RXG262151 SHC262149:SHC262151 SQY262149:SQY262151 TAU262149:TAU262151 TKQ262149:TKQ262151 TUM262149:TUM262151 UEI262149:UEI262151 UOE262149:UOE262151 UYA262149:UYA262151 VHW262149:VHW262151 VRS262149:VRS262151 WBO262149:WBO262151 WLK262149:WLK262151 WVG262149:WVG262151 IU327685:IU327687 SQ327685:SQ327687 ACM327685:ACM327687 AMI327685:AMI327687 AWE327685:AWE327687 BGA327685:BGA327687 BPW327685:BPW327687 BZS327685:BZS327687 CJO327685:CJO327687 CTK327685:CTK327687 DDG327685:DDG327687 DNC327685:DNC327687 DWY327685:DWY327687 EGU327685:EGU327687 EQQ327685:EQQ327687 FAM327685:FAM327687 FKI327685:FKI327687 FUE327685:FUE327687 GEA327685:GEA327687 GNW327685:GNW327687 GXS327685:GXS327687 HHO327685:HHO327687 HRK327685:HRK327687 IBG327685:IBG327687 ILC327685:ILC327687 IUY327685:IUY327687 JEU327685:JEU327687 JOQ327685:JOQ327687 JYM327685:JYM327687 KII327685:KII327687 KSE327685:KSE327687 LCA327685:LCA327687 LLW327685:LLW327687 LVS327685:LVS327687 MFO327685:MFO327687 MPK327685:MPK327687 MZG327685:MZG327687 NJC327685:NJC327687 NSY327685:NSY327687 OCU327685:OCU327687 OMQ327685:OMQ327687 OWM327685:OWM327687 PGI327685:PGI327687 PQE327685:PQE327687 QAA327685:QAA327687 QJW327685:QJW327687 QTS327685:QTS327687 RDO327685:RDO327687 RNK327685:RNK327687 RXG327685:RXG327687 SHC327685:SHC327687 SQY327685:SQY327687 TAU327685:TAU327687 TKQ327685:TKQ327687 TUM327685:TUM327687 UEI327685:UEI327687 UOE327685:UOE327687 UYA327685:UYA327687 VHW327685:VHW327687 VRS327685:VRS327687 WBO327685:WBO327687 WLK327685:WLK327687 WVG327685:WVG327687 IU393221:IU393223 SQ393221:SQ393223 ACM393221:ACM393223 AMI393221:AMI393223 AWE393221:AWE393223 BGA393221:BGA393223 BPW393221:BPW393223 BZS393221:BZS393223 CJO393221:CJO393223 CTK393221:CTK393223 DDG393221:DDG393223 DNC393221:DNC393223 DWY393221:DWY393223 EGU393221:EGU393223 EQQ393221:EQQ393223 FAM393221:FAM393223 FKI393221:FKI393223 FUE393221:FUE393223 GEA393221:GEA393223 GNW393221:GNW393223 GXS393221:GXS393223 HHO393221:HHO393223 HRK393221:HRK393223 IBG393221:IBG393223 ILC393221:ILC393223 IUY393221:IUY393223 JEU393221:JEU393223 JOQ393221:JOQ393223 JYM393221:JYM393223 KII393221:KII393223 KSE393221:KSE393223 LCA393221:LCA393223 LLW393221:LLW393223 LVS393221:LVS393223 MFO393221:MFO393223 MPK393221:MPK393223 MZG393221:MZG393223 NJC393221:NJC393223 NSY393221:NSY393223 OCU393221:OCU393223 OMQ393221:OMQ393223 OWM393221:OWM393223 PGI393221:PGI393223 PQE393221:PQE393223 QAA393221:QAA393223 QJW393221:QJW393223 QTS393221:QTS393223 RDO393221:RDO393223 RNK393221:RNK393223 RXG393221:RXG393223 SHC393221:SHC393223 SQY393221:SQY393223 TAU393221:TAU393223 TKQ393221:TKQ393223 TUM393221:TUM393223 UEI393221:UEI393223 UOE393221:UOE393223 UYA393221:UYA393223 VHW393221:VHW393223 VRS393221:VRS393223 WBO393221:WBO393223 WLK393221:WLK393223 WVG393221:WVG393223 IU458757:IU458759 SQ458757:SQ458759 ACM458757:ACM458759 AMI458757:AMI458759 AWE458757:AWE458759 BGA458757:BGA458759 BPW458757:BPW458759 BZS458757:BZS458759 CJO458757:CJO458759 CTK458757:CTK458759 DDG458757:DDG458759 DNC458757:DNC458759 DWY458757:DWY458759 EGU458757:EGU458759 EQQ458757:EQQ458759 FAM458757:FAM458759 FKI458757:FKI458759 FUE458757:FUE458759 GEA458757:GEA458759 GNW458757:GNW458759 GXS458757:GXS458759 HHO458757:HHO458759 HRK458757:HRK458759 IBG458757:IBG458759 ILC458757:ILC458759 IUY458757:IUY458759 JEU458757:JEU458759 JOQ458757:JOQ458759 JYM458757:JYM458759 KII458757:KII458759 KSE458757:KSE458759 LCA458757:LCA458759 LLW458757:LLW458759 LVS458757:LVS458759 MFO458757:MFO458759 MPK458757:MPK458759 MZG458757:MZG458759 NJC458757:NJC458759 NSY458757:NSY458759 OCU458757:OCU458759 OMQ458757:OMQ458759 OWM458757:OWM458759 PGI458757:PGI458759 PQE458757:PQE458759 QAA458757:QAA458759 QJW458757:QJW458759 QTS458757:QTS458759 RDO458757:RDO458759 RNK458757:RNK458759 RXG458757:RXG458759 SHC458757:SHC458759 SQY458757:SQY458759 TAU458757:TAU458759 TKQ458757:TKQ458759 TUM458757:TUM458759 UEI458757:UEI458759 UOE458757:UOE458759 UYA458757:UYA458759 VHW458757:VHW458759 VRS458757:VRS458759 WBO458757:WBO458759 WLK458757:WLK458759 WVG458757:WVG458759 IU524293:IU524295 SQ524293:SQ524295 ACM524293:ACM524295 AMI524293:AMI524295 AWE524293:AWE524295 BGA524293:BGA524295 BPW524293:BPW524295 BZS524293:BZS524295 CJO524293:CJO524295 CTK524293:CTK524295 DDG524293:DDG524295 DNC524293:DNC524295 DWY524293:DWY524295 EGU524293:EGU524295 EQQ524293:EQQ524295 FAM524293:FAM524295 FKI524293:FKI524295 FUE524293:FUE524295 GEA524293:GEA524295 GNW524293:GNW524295 GXS524293:GXS524295 HHO524293:HHO524295 HRK524293:HRK524295 IBG524293:IBG524295 ILC524293:ILC524295 IUY524293:IUY524295 JEU524293:JEU524295 JOQ524293:JOQ524295 JYM524293:JYM524295 KII524293:KII524295 KSE524293:KSE524295 LCA524293:LCA524295 LLW524293:LLW524295 LVS524293:LVS524295 MFO524293:MFO524295 MPK524293:MPK524295 MZG524293:MZG524295 NJC524293:NJC524295 NSY524293:NSY524295 OCU524293:OCU524295 OMQ524293:OMQ524295 OWM524293:OWM524295 PGI524293:PGI524295 PQE524293:PQE524295 QAA524293:QAA524295 QJW524293:QJW524295 QTS524293:QTS524295 RDO524293:RDO524295 RNK524293:RNK524295 RXG524293:RXG524295 SHC524293:SHC524295 SQY524293:SQY524295 TAU524293:TAU524295 TKQ524293:TKQ524295 TUM524293:TUM524295 UEI524293:UEI524295 UOE524293:UOE524295 UYA524293:UYA524295 VHW524293:VHW524295 VRS524293:VRS524295 WBO524293:WBO524295 WLK524293:WLK524295 WVG524293:WVG524295 IU589829:IU589831 SQ589829:SQ589831 ACM589829:ACM589831 AMI589829:AMI589831 AWE589829:AWE589831 BGA589829:BGA589831 BPW589829:BPW589831 BZS589829:BZS589831 CJO589829:CJO589831 CTK589829:CTK589831 DDG589829:DDG589831 DNC589829:DNC589831 DWY589829:DWY589831 EGU589829:EGU589831 EQQ589829:EQQ589831 FAM589829:FAM589831 FKI589829:FKI589831 FUE589829:FUE589831 GEA589829:GEA589831 GNW589829:GNW589831 GXS589829:GXS589831 HHO589829:HHO589831 HRK589829:HRK589831 IBG589829:IBG589831 ILC589829:ILC589831 IUY589829:IUY589831 JEU589829:JEU589831 JOQ589829:JOQ589831 JYM589829:JYM589831 KII589829:KII589831 KSE589829:KSE589831 LCA589829:LCA589831 LLW589829:LLW589831 LVS589829:LVS589831 MFO589829:MFO589831 MPK589829:MPK589831 MZG589829:MZG589831 NJC589829:NJC589831 NSY589829:NSY589831 OCU589829:OCU589831 OMQ589829:OMQ589831 OWM589829:OWM589831 PGI589829:PGI589831 PQE589829:PQE589831 QAA589829:QAA589831 QJW589829:QJW589831 QTS589829:QTS589831 RDO589829:RDO589831 RNK589829:RNK589831 RXG589829:RXG589831 SHC589829:SHC589831 SQY589829:SQY589831 TAU589829:TAU589831 TKQ589829:TKQ589831 TUM589829:TUM589831 UEI589829:UEI589831 UOE589829:UOE589831 UYA589829:UYA589831 VHW589829:VHW589831 VRS589829:VRS589831 WBO589829:WBO589831 WLK589829:WLK589831 WVG589829:WVG589831 IU655365:IU655367 SQ655365:SQ655367 ACM655365:ACM655367 AMI655365:AMI655367 AWE655365:AWE655367 BGA655365:BGA655367 BPW655365:BPW655367 BZS655365:BZS655367 CJO655365:CJO655367 CTK655365:CTK655367 DDG655365:DDG655367 DNC655365:DNC655367 DWY655365:DWY655367 EGU655365:EGU655367 EQQ655365:EQQ655367 FAM655365:FAM655367 FKI655365:FKI655367 FUE655365:FUE655367 GEA655365:GEA655367 GNW655365:GNW655367 GXS655365:GXS655367 HHO655365:HHO655367 HRK655365:HRK655367 IBG655365:IBG655367 ILC655365:ILC655367 IUY655365:IUY655367 JEU655365:JEU655367 JOQ655365:JOQ655367 JYM655365:JYM655367 KII655365:KII655367 KSE655365:KSE655367 LCA655365:LCA655367 LLW655365:LLW655367 LVS655365:LVS655367 MFO655365:MFO655367 MPK655365:MPK655367 MZG655365:MZG655367 NJC655365:NJC655367 NSY655365:NSY655367 OCU655365:OCU655367 OMQ655365:OMQ655367 OWM655365:OWM655367 PGI655365:PGI655367 PQE655365:PQE655367 QAA655365:QAA655367 QJW655365:QJW655367 QTS655365:QTS655367 RDO655365:RDO655367 RNK655365:RNK655367 RXG655365:RXG655367 SHC655365:SHC655367 SQY655365:SQY655367 TAU655365:TAU655367 TKQ655365:TKQ655367 TUM655365:TUM655367 UEI655365:UEI655367 UOE655365:UOE655367 UYA655365:UYA655367 VHW655365:VHW655367 VRS655365:VRS655367 WBO655365:WBO655367 WLK655365:WLK655367 WVG655365:WVG655367 IU720901:IU720903 SQ720901:SQ720903 ACM720901:ACM720903 AMI720901:AMI720903 AWE720901:AWE720903 BGA720901:BGA720903 BPW720901:BPW720903 BZS720901:BZS720903 CJO720901:CJO720903 CTK720901:CTK720903 DDG720901:DDG720903 DNC720901:DNC720903 DWY720901:DWY720903 EGU720901:EGU720903 EQQ720901:EQQ720903 FAM720901:FAM720903 FKI720901:FKI720903 FUE720901:FUE720903 GEA720901:GEA720903 GNW720901:GNW720903 GXS720901:GXS720903 HHO720901:HHO720903 HRK720901:HRK720903 IBG720901:IBG720903 ILC720901:ILC720903 IUY720901:IUY720903 JEU720901:JEU720903 JOQ720901:JOQ720903 JYM720901:JYM720903 KII720901:KII720903 KSE720901:KSE720903 LCA720901:LCA720903 LLW720901:LLW720903 LVS720901:LVS720903 MFO720901:MFO720903 MPK720901:MPK720903 MZG720901:MZG720903 NJC720901:NJC720903 NSY720901:NSY720903 OCU720901:OCU720903 OMQ720901:OMQ720903 OWM720901:OWM720903 PGI720901:PGI720903 PQE720901:PQE720903 QAA720901:QAA720903 QJW720901:QJW720903 QTS720901:QTS720903 RDO720901:RDO720903 RNK720901:RNK720903 RXG720901:RXG720903 SHC720901:SHC720903 SQY720901:SQY720903 TAU720901:TAU720903 TKQ720901:TKQ720903 TUM720901:TUM720903 UEI720901:UEI720903 UOE720901:UOE720903 UYA720901:UYA720903 VHW720901:VHW720903 VRS720901:VRS720903 WBO720901:WBO720903 WLK720901:WLK720903 WVG720901:WVG720903 IU786437:IU786439 SQ786437:SQ786439 ACM786437:ACM786439 AMI786437:AMI786439 AWE786437:AWE786439 BGA786437:BGA786439 BPW786437:BPW786439 BZS786437:BZS786439 CJO786437:CJO786439 CTK786437:CTK786439 DDG786437:DDG786439 DNC786437:DNC786439 DWY786437:DWY786439 EGU786437:EGU786439 EQQ786437:EQQ786439 FAM786437:FAM786439 FKI786437:FKI786439 FUE786437:FUE786439 GEA786437:GEA786439 GNW786437:GNW786439 GXS786437:GXS786439 HHO786437:HHO786439 HRK786437:HRK786439 IBG786437:IBG786439 ILC786437:ILC786439 IUY786437:IUY786439 JEU786437:JEU786439 JOQ786437:JOQ786439 JYM786437:JYM786439 KII786437:KII786439 KSE786437:KSE786439 LCA786437:LCA786439 LLW786437:LLW786439 LVS786437:LVS786439 MFO786437:MFO786439 MPK786437:MPK786439 MZG786437:MZG786439 NJC786437:NJC786439 NSY786437:NSY786439 OCU786437:OCU786439 OMQ786437:OMQ786439 OWM786437:OWM786439 PGI786437:PGI786439 PQE786437:PQE786439 QAA786437:QAA786439 QJW786437:QJW786439 QTS786437:QTS786439 RDO786437:RDO786439 RNK786437:RNK786439 RXG786437:RXG786439 SHC786437:SHC786439 SQY786437:SQY786439 TAU786437:TAU786439 TKQ786437:TKQ786439 TUM786437:TUM786439 UEI786437:UEI786439 UOE786437:UOE786439 UYA786437:UYA786439 VHW786437:VHW786439 VRS786437:VRS786439 WBO786437:WBO786439 WLK786437:WLK786439 WVG786437:WVG786439 IU851973:IU851975 SQ851973:SQ851975 ACM851973:ACM851975 AMI851973:AMI851975 AWE851973:AWE851975 BGA851973:BGA851975 BPW851973:BPW851975 BZS851973:BZS851975 CJO851973:CJO851975 CTK851973:CTK851975 DDG851973:DDG851975 DNC851973:DNC851975 DWY851973:DWY851975 EGU851973:EGU851975 EQQ851973:EQQ851975 FAM851973:FAM851975 FKI851973:FKI851975 FUE851973:FUE851975 GEA851973:GEA851975 GNW851973:GNW851975 GXS851973:GXS851975 HHO851973:HHO851975 HRK851973:HRK851975 IBG851973:IBG851975 ILC851973:ILC851975 IUY851973:IUY851975 JEU851973:JEU851975 JOQ851973:JOQ851975 JYM851973:JYM851975 KII851973:KII851975 KSE851973:KSE851975 LCA851973:LCA851975 LLW851973:LLW851975 LVS851973:LVS851975 MFO851973:MFO851975 MPK851973:MPK851975 MZG851973:MZG851975 NJC851973:NJC851975 NSY851973:NSY851975 OCU851973:OCU851975 OMQ851973:OMQ851975 OWM851973:OWM851975 PGI851973:PGI851975 PQE851973:PQE851975 QAA851973:QAA851975 QJW851973:QJW851975 QTS851973:QTS851975 RDO851973:RDO851975 RNK851973:RNK851975 RXG851973:RXG851975 SHC851973:SHC851975 SQY851973:SQY851975 TAU851973:TAU851975 TKQ851973:TKQ851975 TUM851973:TUM851975 UEI851973:UEI851975 UOE851973:UOE851975 UYA851973:UYA851975 VHW851973:VHW851975 VRS851973:VRS851975 WBO851973:WBO851975 WLK851973:WLK851975 WVG851973:WVG851975 IU917509:IU917511 SQ917509:SQ917511 ACM917509:ACM917511 AMI917509:AMI917511 AWE917509:AWE917511 BGA917509:BGA917511 BPW917509:BPW917511 BZS917509:BZS917511 CJO917509:CJO917511 CTK917509:CTK917511 DDG917509:DDG917511 DNC917509:DNC917511 DWY917509:DWY917511 EGU917509:EGU917511 EQQ917509:EQQ917511 FAM917509:FAM917511 FKI917509:FKI917511 FUE917509:FUE917511 GEA917509:GEA917511 GNW917509:GNW917511 GXS917509:GXS917511 HHO917509:HHO917511 HRK917509:HRK917511 IBG917509:IBG917511 ILC917509:ILC917511 IUY917509:IUY917511 JEU917509:JEU917511 JOQ917509:JOQ917511 JYM917509:JYM917511 KII917509:KII917511 KSE917509:KSE917511 LCA917509:LCA917511 LLW917509:LLW917511 LVS917509:LVS917511 MFO917509:MFO917511 MPK917509:MPK917511 MZG917509:MZG917511 NJC917509:NJC917511 NSY917509:NSY917511 OCU917509:OCU917511 OMQ917509:OMQ917511 OWM917509:OWM917511 PGI917509:PGI917511 PQE917509:PQE917511 QAA917509:QAA917511 QJW917509:QJW917511 QTS917509:QTS917511 RDO917509:RDO917511 RNK917509:RNK917511 RXG917509:RXG917511 SHC917509:SHC917511 SQY917509:SQY917511 TAU917509:TAU917511 TKQ917509:TKQ917511 TUM917509:TUM917511 UEI917509:UEI917511 UOE917509:UOE917511 UYA917509:UYA917511 VHW917509:VHW917511 VRS917509:VRS917511 WBO917509:WBO917511 WLK917509:WLK917511 WVG917509:WVG917511 IU983045:IU983047 SQ983045:SQ983047 ACM983045:ACM983047 AMI983045:AMI983047 AWE983045:AWE983047 BGA983045:BGA983047 BPW983045:BPW983047 BZS983045:BZS983047 CJO983045:CJO983047 CTK983045:CTK983047 DDG983045:DDG983047 DNC983045:DNC983047 DWY983045:DWY983047 EGU983045:EGU983047 EQQ983045:EQQ983047 FAM983045:FAM983047 FKI983045:FKI983047 FUE983045:FUE983047 GEA983045:GEA983047 GNW983045:GNW983047 GXS983045:GXS983047 HHO983045:HHO983047 HRK983045:HRK983047 IBG983045:IBG983047 ILC983045:ILC983047 IUY983045:IUY983047 JEU983045:JEU983047 JOQ983045:JOQ983047 JYM983045:JYM983047 KII983045:KII983047 KSE983045:KSE983047 LCA983045:LCA983047 LLW983045:LLW983047 LVS983045:LVS983047 MFO983045:MFO983047 MPK983045:MPK983047 MZG983045:MZG983047 NJC983045:NJC983047 NSY983045:NSY983047 OCU983045:OCU983047 OMQ983045:OMQ983047 OWM983045:OWM983047 PGI983045:PGI983047 PQE983045:PQE983047 QAA983045:QAA983047 QJW983045:QJW983047 QTS983045:QTS983047 RDO983045:RDO983047 RNK983045:RNK983047 RXG983045:RXG983047 SHC983045:SHC983047 SQY983045:SQY983047 TAU983045:TAU983047 TKQ983045:TKQ983047 TUM983045:TUM983047 UEI983045:UEI983047 UOE983045:UOE983047 UYA983045:UYA983047 VHW983045:VHW983047 VRS983045:VRS983047 WBO983045:WBO983047 WLK983045:WLK983047 WVG983045:WVG983047 B65549:I65549 B131085:I131085 B196621:I196621 B262157:I262157 B327693:I327693 B393229:I393229 B458765:I458765 B524301:I524301 B589837:I589837 B655373:I655373 B720909:I720909 B786445:I786445 B851981:I851981 B917517:I917517 B983053:I983053">
      <formula1>0</formula1>
      <formula2>9.99999999999999E+23</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
  <sheetViews>
    <sheetView workbookViewId="0">
      <selection activeCell="E16" sqref="E16"/>
    </sheetView>
  </sheetViews>
  <sheetFormatPr defaultColWidth="10.5703125" defaultRowHeight="14.25" x14ac:dyDescent="0.25"/>
  <cols>
    <col min="1" max="1" width="6.28515625" style="1" bestFit="1" customWidth="1"/>
    <col min="2" max="2" width="30.7109375" style="1" customWidth="1"/>
    <col min="3" max="3" width="15.42578125" style="1" hidden="1" customWidth="1"/>
    <col min="4" max="4" width="23.5703125" style="1" customWidth="1"/>
    <col min="5" max="5" width="24.85546875" style="1" customWidth="1"/>
    <col min="6" max="8" width="20.140625" style="1" customWidth="1"/>
    <col min="9" max="9" width="18.85546875" style="1" customWidth="1"/>
    <col min="10" max="10" width="3.7109375" style="2" customWidth="1"/>
    <col min="11" max="246" width="10.5703125" style="1"/>
    <col min="247" max="248" width="0" style="1" hidden="1" customWidth="1"/>
    <col min="249" max="249" width="3.7109375" style="1" customWidth="1"/>
    <col min="250" max="250" width="6.28515625" style="1" bestFit="1" customWidth="1"/>
    <col min="251" max="251" width="30.7109375" style="1" customWidth="1"/>
    <col min="252" max="252" width="3.7109375" style="1" customWidth="1"/>
    <col min="253" max="253" width="6.28515625" style="1" bestFit="1" customWidth="1"/>
    <col min="254" max="254" width="31.5703125" style="1" customWidth="1"/>
    <col min="255" max="255" width="10.42578125" style="1" customWidth="1"/>
    <col min="256" max="256" width="0" style="1" hidden="1" customWidth="1"/>
    <col min="257" max="257" width="3.7109375" style="1" customWidth="1"/>
    <col min="258" max="258" width="6.28515625" style="1" bestFit="1" customWidth="1"/>
    <col min="259" max="259" width="19.42578125" style="1" customWidth="1"/>
    <col min="260" max="260" width="22.5703125" style="1" customWidth="1"/>
    <col min="261" max="263" width="20.140625" style="1" customWidth="1"/>
    <col min="264" max="264" width="6.28515625" style="1" customWidth="1"/>
    <col min="265" max="265" width="18.85546875" style="1" customWidth="1"/>
    <col min="266" max="266" width="3.7109375" style="1" customWidth="1"/>
    <col min="267" max="502" width="10.5703125" style="1"/>
    <col min="503" max="504" width="0" style="1" hidden="1" customWidth="1"/>
    <col min="505" max="505" width="3.7109375" style="1" customWidth="1"/>
    <col min="506" max="506" width="6.28515625" style="1" bestFit="1" customWidth="1"/>
    <col min="507" max="507" width="30.7109375" style="1" customWidth="1"/>
    <col min="508" max="508" width="3.7109375" style="1" customWidth="1"/>
    <col min="509" max="509" width="6.28515625" style="1" bestFit="1" customWidth="1"/>
    <col min="510" max="510" width="31.5703125" style="1" customWidth="1"/>
    <col min="511" max="511" width="10.42578125" style="1" customWidth="1"/>
    <col min="512" max="512" width="0" style="1" hidden="1" customWidth="1"/>
    <col min="513" max="513" width="3.7109375" style="1" customWidth="1"/>
    <col min="514" max="514" width="6.28515625" style="1" bestFit="1" customWidth="1"/>
    <col min="515" max="515" width="19.42578125" style="1" customWidth="1"/>
    <col min="516" max="516" width="22.5703125" style="1" customWidth="1"/>
    <col min="517" max="519" width="20.140625" style="1" customWidth="1"/>
    <col min="520" max="520" width="6.28515625" style="1" customWidth="1"/>
    <col min="521" max="521" width="18.85546875" style="1" customWidth="1"/>
    <col min="522" max="522" width="3.7109375" style="1" customWidth="1"/>
    <col min="523" max="758" width="10.5703125" style="1"/>
    <col min="759" max="760" width="0" style="1" hidden="1" customWidth="1"/>
    <col min="761" max="761" width="3.7109375" style="1" customWidth="1"/>
    <col min="762" max="762" width="6.28515625" style="1" bestFit="1" customWidth="1"/>
    <col min="763" max="763" width="30.7109375" style="1" customWidth="1"/>
    <col min="764" max="764" width="3.7109375" style="1" customWidth="1"/>
    <col min="765" max="765" width="6.28515625" style="1" bestFit="1" customWidth="1"/>
    <col min="766" max="766" width="31.5703125" style="1" customWidth="1"/>
    <col min="767" max="767" width="10.42578125" style="1" customWidth="1"/>
    <col min="768" max="768" width="0" style="1" hidden="1" customWidth="1"/>
    <col min="769" max="769" width="3.7109375" style="1" customWidth="1"/>
    <col min="770" max="770" width="6.28515625" style="1" bestFit="1" customWidth="1"/>
    <col min="771" max="771" width="19.42578125" style="1" customWidth="1"/>
    <col min="772" max="772" width="22.5703125" style="1" customWidth="1"/>
    <col min="773" max="775" width="20.140625" style="1" customWidth="1"/>
    <col min="776" max="776" width="6.28515625" style="1" customWidth="1"/>
    <col min="777" max="777" width="18.85546875" style="1" customWidth="1"/>
    <col min="778" max="778" width="3.7109375" style="1" customWidth="1"/>
    <col min="779" max="1014" width="10.5703125" style="1"/>
    <col min="1015" max="1016" width="0" style="1" hidden="1" customWidth="1"/>
    <col min="1017" max="1017" width="3.7109375" style="1" customWidth="1"/>
    <col min="1018" max="1018" width="6.28515625" style="1" bestFit="1" customWidth="1"/>
    <col min="1019" max="1019" width="30.7109375" style="1" customWidth="1"/>
    <col min="1020" max="1020" width="3.7109375" style="1" customWidth="1"/>
    <col min="1021" max="1021" width="6.28515625" style="1" bestFit="1" customWidth="1"/>
    <col min="1022" max="1022" width="31.5703125" style="1" customWidth="1"/>
    <col min="1023" max="1023" width="10.42578125" style="1" customWidth="1"/>
    <col min="1024" max="1024" width="0" style="1" hidden="1" customWidth="1"/>
    <col min="1025" max="1025" width="3.7109375" style="1" customWidth="1"/>
    <col min="1026" max="1026" width="6.28515625" style="1" bestFit="1" customWidth="1"/>
    <col min="1027" max="1027" width="19.42578125" style="1" customWidth="1"/>
    <col min="1028" max="1028" width="22.5703125" style="1" customWidth="1"/>
    <col min="1029" max="1031" width="20.140625" style="1" customWidth="1"/>
    <col min="1032" max="1032" width="6.28515625" style="1" customWidth="1"/>
    <col min="1033" max="1033" width="18.85546875" style="1" customWidth="1"/>
    <col min="1034" max="1034" width="3.7109375" style="1" customWidth="1"/>
    <col min="1035" max="1270" width="10.5703125" style="1"/>
    <col min="1271" max="1272" width="0" style="1" hidden="1" customWidth="1"/>
    <col min="1273" max="1273" width="3.7109375" style="1" customWidth="1"/>
    <col min="1274" max="1274" width="6.28515625" style="1" bestFit="1" customWidth="1"/>
    <col min="1275" max="1275" width="30.7109375" style="1" customWidth="1"/>
    <col min="1276" max="1276" width="3.7109375" style="1" customWidth="1"/>
    <col min="1277" max="1277" width="6.28515625" style="1" bestFit="1" customWidth="1"/>
    <col min="1278" max="1278" width="31.5703125" style="1" customWidth="1"/>
    <col min="1279" max="1279" width="10.42578125" style="1" customWidth="1"/>
    <col min="1280" max="1280" width="0" style="1" hidden="1" customWidth="1"/>
    <col min="1281" max="1281" width="3.7109375" style="1" customWidth="1"/>
    <col min="1282" max="1282" width="6.28515625" style="1" bestFit="1" customWidth="1"/>
    <col min="1283" max="1283" width="19.42578125" style="1" customWidth="1"/>
    <col min="1284" max="1284" width="22.5703125" style="1" customWidth="1"/>
    <col min="1285" max="1287" width="20.140625" style="1" customWidth="1"/>
    <col min="1288" max="1288" width="6.28515625" style="1" customWidth="1"/>
    <col min="1289" max="1289" width="18.85546875" style="1" customWidth="1"/>
    <col min="1290" max="1290" width="3.7109375" style="1" customWidth="1"/>
    <col min="1291" max="1526" width="10.5703125" style="1"/>
    <col min="1527" max="1528" width="0" style="1" hidden="1" customWidth="1"/>
    <col min="1529" max="1529" width="3.7109375" style="1" customWidth="1"/>
    <col min="1530" max="1530" width="6.28515625" style="1" bestFit="1" customWidth="1"/>
    <col min="1531" max="1531" width="30.7109375" style="1" customWidth="1"/>
    <col min="1532" max="1532" width="3.7109375" style="1" customWidth="1"/>
    <col min="1533" max="1533" width="6.28515625" style="1" bestFit="1" customWidth="1"/>
    <col min="1534" max="1534" width="31.5703125" style="1" customWidth="1"/>
    <col min="1535" max="1535" width="10.42578125" style="1" customWidth="1"/>
    <col min="1536" max="1536" width="0" style="1" hidden="1" customWidth="1"/>
    <col min="1537" max="1537" width="3.7109375" style="1" customWidth="1"/>
    <col min="1538" max="1538" width="6.28515625" style="1" bestFit="1" customWidth="1"/>
    <col min="1539" max="1539" width="19.42578125" style="1" customWidth="1"/>
    <col min="1540" max="1540" width="22.5703125" style="1" customWidth="1"/>
    <col min="1541" max="1543" width="20.140625" style="1" customWidth="1"/>
    <col min="1544" max="1544" width="6.28515625" style="1" customWidth="1"/>
    <col min="1545" max="1545" width="18.85546875" style="1" customWidth="1"/>
    <col min="1546" max="1546" width="3.7109375" style="1" customWidth="1"/>
    <col min="1547" max="1782" width="10.5703125" style="1"/>
    <col min="1783" max="1784" width="0" style="1" hidden="1" customWidth="1"/>
    <col min="1785" max="1785" width="3.7109375" style="1" customWidth="1"/>
    <col min="1786" max="1786" width="6.28515625" style="1" bestFit="1" customWidth="1"/>
    <col min="1787" max="1787" width="30.7109375" style="1" customWidth="1"/>
    <col min="1788" max="1788" width="3.7109375" style="1" customWidth="1"/>
    <col min="1789" max="1789" width="6.28515625" style="1" bestFit="1" customWidth="1"/>
    <col min="1790" max="1790" width="31.5703125" style="1" customWidth="1"/>
    <col min="1791" max="1791" width="10.42578125" style="1" customWidth="1"/>
    <col min="1792" max="1792" width="0" style="1" hidden="1" customWidth="1"/>
    <col min="1793" max="1793" width="3.7109375" style="1" customWidth="1"/>
    <col min="1794" max="1794" width="6.28515625" style="1" bestFit="1" customWidth="1"/>
    <col min="1795" max="1795" width="19.42578125" style="1" customWidth="1"/>
    <col min="1796" max="1796" width="22.5703125" style="1" customWidth="1"/>
    <col min="1797" max="1799" width="20.140625" style="1" customWidth="1"/>
    <col min="1800" max="1800" width="6.28515625" style="1" customWidth="1"/>
    <col min="1801" max="1801" width="18.85546875" style="1" customWidth="1"/>
    <col min="1802" max="1802" width="3.7109375" style="1" customWidth="1"/>
    <col min="1803" max="2038" width="10.5703125" style="1"/>
    <col min="2039" max="2040" width="0" style="1" hidden="1" customWidth="1"/>
    <col min="2041" max="2041" width="3.7109375" style="1" customWidth="1"/>
    <col min="2042" max="2042" width="6.28515625" style="1" bestFit="1" customWidth="1"/>
    <col min="2043" max="2043" width="30.7109375" style="1" customWidth="1"/>
    <col min="2044" max="2044" width="3.7109375" style="1" customWidth="1"/>
    <col min="2045" max="2045" width="6.28515625" style="1" bestFit="1" customWidth="1"/>
    <col min="2046" max="2046" width="31.5703125" style="1" customWidth="1"/>
    <col min="2047" max="2047" width="10.42578125" style="1" customWidth="1"/>
    <col min="2048" max="2048" width="0" style="1" hidden="1" customWidth="1"/>
    <col min="2049" max="2049" width="3.7109375" style="1" customWidth="1"/>
    <col min="2050" max="2050" width="6.28515625" style="1" bestFit="1" customWidth="1"/>
    <col min="2051" max="2051" width="19.42578125" style="1" customWidth="1"/>
    <col min="2052" max="2052" width="22.5703125" style="1" customWidth="1"/>
    <col min="2053" max="2055" width="20.140625" style="1" customWidth="1"/>
    <col min="2056" max="2056" width="6.28515625" style="1" customWidth="1"/>
    <col min="2057" max="2057" width="18.85546875" style="1" customWidth="1"/>
    <col min="2058" max="2058" width="3.7109375" style="1" customWidth="1"/>
    <col min="2059" max="2294" width="10.5703125" style="1"/>
    <col min="2295" max="2296" width="0" style="1" hidden="1" customWidth="1"/>
    <col min="2297" max="2297" width="3.7109375" style="1" customWidth="1"/>
    <col min="2298" max="2298" width="6.28515625" style="1" bestFit="1" customWidth="1"/>
    <col min="2299" max="2299" width="30.7109375" style="1" customWidth="1"/>
    <col min="2300" max="2300" width="3.7109375" style="1" customWidth="1"/>
    <col min="2301" max="2301" width="6.28515625" style="1" bestFit="1" customWidth="1"/>
    <col min="2302" max="2302" width="31.5703125" style="1" customWidth="1"/>
    <col min="2303" max="2303" width="10.42578125" style="1" customWidth="1"/>
    <col min="2304" max="2304" width="0" style="1" hidden="1" customWidth="1"/>
    <col min="2305" max="2305" width="3.7109375" style="1" customWidth="1"/>
    <col min="2306" max="2306" width="6.28515625" style="1" bestFit="1" customWidth="1"/>
    <col min="2307" max="2307" width="19.42578125" style="1" customWidth="1"/>
    <col min="2308" max="2308" width="22.5703125" style="1" customWidth="1"/>
    <col min="2309" max="2311" width="20.140625" style="1" customWidth="1"/>
    <col min="2312" max="2312" width="6.28515625" style="1" customWidth="1"/>
    <col min="2313" max="2313" width="18.85546875" style="1" customWidth="1"/>
    <col min="2314" max="2314" width="3.7109375" style="1" customWidth="1"/>
    <col min="2315" max="2550" width="10.5703125" style="1"/>
    <col min="2551" max="2552" width="0" style="1" hidden="1" customWidth="1"/>
    <col min="2553" max="2553" width="3.7109375" style="1" customWidth="1"/>
    <col min="2554" max="2554" width="6.28515625" style="1" bestFit="1" customWidth="1"/>
    <col min="2555" max="2555" width="30.7109375" style="1" customWidth="1"/>
    <col min="2556" max="2556" width="3.7109375" style="1" customWidth="1"/>
    <col min="2557" max="2557" width="6.28515625" style="1" bestFit="1" customWidth="1"/>
    <col min="2558" max="2558" width="31.5703125" style="1" customWidth="1"/>
    <col min="2559" max="2559" width="10.42578125" style="1" customWidth="1"/>
    <col min="2560" max="2560" width="0" style="1" hidden="1" customWidth="1"/>
    <col min="2561" max="2561" width="3.7109375" style="1" customWidth="1"/>
    <col min="2562" max="2562" width="6.28515625" style="1" bestFit="1" customWidth="1"/>
    <col min="2563" max="2563" width="19.42578125" style="1" customWidth="1"/>
    <col min="2564" max="2564" width="22.5703125" style="1" customWidth="1"/>
    <col min="2565" max="2567" width="20.140625" style="1" customWidth="1"/>
    <col min="2568" max="2568" width="6.28515625" style="1" customWidth="1"/>
    <col min="2569" max="2569" width="18.85546875" style="1" customWidth="1"/>
    <col min="2570" max="2570" width="3.7109375" style="1" customWidth="1"/>
    <col min="2571" max="2806" width="10.5703125" style="1"/>
    <col min="2807" max="2808" width="0" style="1" hidden="1" customWidth="1"/>
    <col min="2809" max="2809" width="3.7109375" style="1" customWidth="1"/>
    <col min="2810" max="2810" width="6.28515625" style="1" bestFit="1" customWidth="1"/>
    <col min="2811" max="2811" width="30.7109375" style="1" customWidth="1"/>
    <col min="2812" max="2812" width="3.7109375" style="1" customWidth="1"/>
    <col min="2813" max="2813" width="6.28515625" style="1" bestFit="1" customWidth="1"/>
    <col min="2814" max="2814" width="31.5703125" style="1" customWidth="1"/>
    <col min="2815" max="2815" width="10.42578125" style="1" customWidth="1"/>
    <col min="2816" max="2816" width="0" style="1" hidden="1" customWidth="1"/>
    <col min="2817" max="2817" width="3.7109375" style="1" customWidth="1"/>
    <col min="2818" max="2818" width="6.28515625" style="1" bestFit="1" customWidth="1"/>
    <col min="2819" max="2819" width="19.42578125" style="1" customWidth="1"/>
    <col min="2820" max="2820" width="22.5703125" style="1" customWidth="1"/>
    <col min="2821" max="2823" width="20.140625" style="1" customWidth="1"/>
    <col min="2824" max="2824" width="6.28515625" style="1" customWidth="1"/>
    <col min="2825" max="2825" width="18.85546875" style="1" customWidth="1"/>
    <col min="2826" max="2826" width="3.7109375" style="1" customWidth="1"/>
    <col min="2827" max="3062" width="10.5703125" style="1"/>
    <col min="3063" max="3064" width="0" style="1" hidden="1" customWidth="1"/>
    <col min="3065" max="3065" width="3.7109375" style="1" customWidth="1"/>
    <col min="3066" max="3066" width="6.28515625" style="1" bestFit="1" customWidth="1"/>
    <col min="3067" max="3067" width="30.7109375" style="1" customWidth="1"/>
    <col min="3068" max="3068" width="3.7109375" style="1" customWidth="1"/>
    <col min="3069" max="3069" width="6.28515625" style="1" bestFit="1" customWidth="1"/>
    <col min="3070" max="3070" width="31.5703125" style="1" customWidth="1"/>
    <col min="3071" max="3071" width="10.42578125" style="1" customWidth="1"/>
    <col min="3072" max="3072" width="0" style="1" hidden="1" customWidth="1"/>
    <col min="3073" max="3073" width="3.7109375" style="1" customWidth="1"/>
    <col min="3074" max="3074" width="6.28515625" style="1" bestFit="1" customWidth="1"/>
    <col min="3075" max="3075" width="19.42578125" style="1" customWidth="1"/>
    <col min="3076" max="3076" width="22.5703125" style="1" customWidth="1"/>
    <col min="3077" max="3079" width="20.140625" style="1" customWidth="1"/>
    <col min="3080" max="3080" width="6.28515625" style="1" customWidth="1"/>
    <col min="3081" max="3081" width="18.85546875" style="1" customWidth="1"/>
    <col min="3082" max="3082" width="3.7109375" style="1" customWidth="1"/>
    <col min="3083" max="3318" width="10.5703125" style="1"/>
    <col min="3319" max="3320" width="0" style="1" hidden="1" customWidth="1"/>
    <col min="3321" max="3321" width="3.7109375" style="1" customWidth="1"/>
    <col min="3322" max="3322" width="6.28515625" style="1" bestFit="1" customWidth="1"/>
    <col min="3323" max="3323" width="30.7109375" style="1" customWidth="1"/>
    <col min="3324" max="3324" width="3.7109375" style="1" customWidth="1"/>
    <col min="3325" max="3325" width="6.28515625" style="1" bestFit="1" customWidth="1"/>
    <col min="3326" max="3326" width="31.5703125" style="1" customWidth="1"/>
    <col min="3327" max="3327" width="10.42578125" style="1" customWidth="1"/>
    <col min="3328" max="3328" width="0" style="1" hidden="1" customWidth="1"/>
    <col min="3329" max="3329" width="3.7109375" style="1" customWidth="1"/>
    <col min="3330" max="3330" width="6.28515625" style="1" bestFit="1" customWidth="1"/>
    <col min="3331" max="3331" width="19.42578125" style="1" customWidth="1"/>
    <col min="3332" max="3332" width="22.5703125" style="1" customWidth="1"/>
    <col min="3333" max="3335" width="20.140625" style="1" customWidth="1"/>
    <col min="3336" max="3336" width="6.28515625" style="1" customWidth="1"/>
    <col min="3337" max="3337" width="18.85546875" style="1" customWidth="1"/>
    <col min="3338" max="3338" width="3.7109375" style="1" customWidth="1"/>
    <col min="3339" max="3574" width="10.5703125" style="1"/>
    <col min="3575" max="3576" width="0" style="1" hidden="1" customWidth="1"/>
    <col min="3577" max="3577" width="3.7109375" style="1" customWidth="1"/>
    <col min="3578" max="3578" width="6.28515625" style="1" bestFit="1" customWidth="1"/>
    <col min="3579" max="3579" width="30.7109375" style="1" customWidth="1"/>
    <col min="3580" max="3580" width="3.7109375" style="1" customWidth="1"/>
    <col min="3581" max="3581" width="6.28515625" style="1" bestFit="1" customWidth="1"/>
    <col min="3582" max="3582" width="31.5703125" style="1" customWidth="1"/>
    <col min="3583" max="3583" width="10.42578125" style="1" customWidth="1"/>
    <col min="3584" max="3584" width="0" style="1" hidden="1" customWidth="1"/>
    <col min="3585" max="3585" width="3.7109375" style="1" customWidth="1"/>
    <col min="3586" max="3586" width="6.28515625" style="1" bestFit="1" customWidth="1"/>
    <col min="3587" max="3587" width="19.42578125" style="1" customWidth="1"/>
    <col min="3588" max="3588" width="22.5703125" style="1" customWidth="1"/>
    <col min="3589" max="3591" width="20.140625" style="1" customWidth="1"/>
    <col min="3592" max="3592" width="6.28515625" style="1" customWidth="1"/>
    <col min="3593" max="3593" width="18.85546875" style="1" customWidth="1"/>
    <col min="3594" max="3594" width="3.7109375" style="1" customWidth="1"/>
    <col min="3595" max="3830" width="10.5703125" style="1"/>
    <col min="3831" max="3832" width="0" style="1" hidden="1" customWidth="1"/>
    <col min="3833" max="3833" width="3.7109375" style="1" customWidth="1"/>
    <col min="3834" max="3834" width="6.28515625" style="1" bestFit="1" customWidth="1"/>
    <col min="3835" max="3835" width="30.7109375" style="1" customWidth="1"/>
    <col min="3836" max="3836" width="3.7109375" style="1" customWidth="1"/>
    <col min="3837" max="3837" width="6.28515625" style="1" bestFit="1" customWidth="1"/>
    <col min="3838" max="3838" width="31.5703125" style="1" customWidth="1"/>
    <col min="3839" max="3839" width="10.42578125" style="1" customWidth="1"/>
    <col min="3840" max="3840" width="0" style="1" hidden="1" customWidth="1"/>
    <col min="3841" max="3841" width="3.7109375" style="1" customWidth="1"/>
    <col min="3842" max="3842" width="6.28515625" style="1" bestFit="1" customWidth="1"/>
    <col min="3843" max="3843" width="19.42578125" style="1" customWidth="1"/>
    <col min="3844" max="3844" width="22.5703125" style="1" customWidth="1"/>
    <col min="3845" max="3847" width="20.140625" style="1" customWidth="1"/>
    <col min="3848" max="3848" width="6.28515625" style="1" customWidth="1"/>
    <col min="3849" max="3849" width="18.85546875" style="1" customWidth="1"/>
    <col min="3850" max="3850" width="3.7109375" style="1" customWidth="1"/>
    <col min="3851" max="4086" width="10.5703125" style="1"/>
    <col min="4087" max="4088" width="0" style="1" hidden="1" customWidth="1"/>
    <col min="4089" max="4089" width="3.7109375" style="1" customWidth="1"/>
    <col min="4090" max="4090" width="6.28515625" style="1" bestFit="1" customWidth="1"/>
    <col min="4091" max="4091" width="30.7109375" style="1" customWidth="1"/>
    <col min="4092" max="4092" width="3.7109375" style="1" customWidth="1"/>
    <col min="4093" max="4093" width="6.28515625" style="1" bestFit="1" customWidth="1"/>
    <col min="4094" max="4094" width="31.5703125" style="1" customWidth="1"/>
    <col min="4095" max="4095" width="10.42578125" style="1" customWidth="1"/>
    <col min="4096" max="4096" width="0" style="1" hidden="1" customWidth="1"/>
    <col min="4097" max="4097" width="3.7109375" style="1" customWidth="1"/>
    <col min="4098" max="4098" width="6.28515625" style="1" bestFit="1" customWidth="1"/>
    <col min="4099" max="4099" width="19.42578125" style="1" customWidth="1"/>
    <col min="4100" max="4100" width="22.5703125" style="1" customWidth="1"/>
    <col min="4101" max="4103" width="20.140625" style="1" customWidth="1"/>
    <col min="4104" max="4104" width="6.28515625" style="1" customWidth="1"/>
    <col min="4105" max="4105" width="18.85546875" style="1" customWidth="1"/>
    <col min="4106" max="4106" width="3.7109375" style="1" customWidth="1"/>
    <col min="4107" max="4342" width="10.5703125" style="1"/>
    <col min="4343" max="4344" width="0" style="1" hidden="1" customWidth="1"/>
    <col min="4345" max="4345" width="3.7109375" style="1" customWidth="1"/>
    <col min="4346" max="4346" width="6.28515625" style="1" bestFit="1" customWidth="1"/>
    <col min="4347" max="4347" width="30.7109375" style="1" customWidth="1"/>
    <col min="4348" max="4348" width="3.7109375" style="1" customWidth="1"/>
    <col min="4349" max="4349" width="6.28515625" style="1" bestFit="1" customWidth="1"/>
    <col min="4350" max="4350" width="31.5703125" style="1" customWidth="1"/>
    <col min="4351" max="4351" width="10.42578125" style="1" customWidth="1"/>
    <col min="4352" max="4352" width="0" style="1" hidden="1" customWidth="1"/>
    <col min="4353" max="4353" width="3.7109375" style="1" customWidth="1"/>
    <col min="4354" max="4354" width="6.28515625" style="1" bestFit="1" customWidth="1"/>
    <col min="4355" max="4355" width="19.42578125" style="1" customWidth="1"/>
    <col min="4356" max="4356" width="22.5703125" style="1" customWidth="1"/>
    <col min="4357" max="4359" width="20.140625" style="1" customWidth="1"/>
    <col min="4360" max="4360" width="6.28515625" style="1" customWidth="1"/>
    <col min="4361" max="4361" width="18.85546875" style="1" customWidth="1"/>
    <col min="4362" max="4362" width="3.7109375" style="1" customWidth="1"/>
    <col min="4363" max="4598" width="10.5703125" style="1"/>
    <col min="4599" max="4600" width="0" style="1" hidden="1" customWidth="1"/>
    <col min="4601" max="4601" width="3.7109375" style="1" customWidth="1"/>
    <col min="4602" max="4602" width="6.28515625" style="1" bestFit="1" customWidth="1"/>
    <col min="4603" max="4603" width="30.7109375" style="1" customWidth="1"/>
    <col min="4604" max="4604" width="3.7109375" style="1" customWidth="1"/>
    <col min="4605" max="4605" width="6.28515625" style="1" bestFit="1" customWidth="1"/>
    <col min="4606" max="4606" width="31.5703125" style="1" customWidth="1"/>
    <col min="4607" max="4607" width="10.42578125" style="1" customWidth="1"/>
    <col min="4608" max="4608" width="0" style="1" hidden="1" customWidth="1"/>
    <col min="4609" max="4609" width="3.7109375" style="1" customWidth="1"/>
    <col min="4610" max="4610" width="6.28515625" style="1" bestFit="1" customWidth="1"/>
    <col min="4611" max="4611" width="19.42578125" style="1" customWidth="1"/>
    <col min="4612" max="4612" width="22.5703125" style="1" customWidth="1"/>
    <col min="4613" max="4615" width="20.140625" style="1" customWidth="1"/>
    <col min="4616" max="4616" width="6.28515625" style="1" customWidth="1"/>
    <col min="4617" max="4617" width="18.85546875" style="1" customWidth="1"/>
    <col min="4618" max="4618" width="3.7109375" style="1" customWidth="1"/>
    <col min="4619" max="4854" width="10.5703125" style="1"/>
    <col min="4855" max="4856" width="0" style="1" hidden="1" customWidth="1"/>
    <col min="4857" max="4857" width="3.7109375" style="1" customWidth="1"/>
    <col min="4858" max="4858" width="6.28515625" style="1" bestFit="1" customWidth="1"/>
    <col min="4859" max="4859" width="30.7109375" style="1" customWidth="1"/>
    <col min="4860" max="4860" width="3.7109375" style="1" customWidth="1"/>
    <col min="4861" max="4861" width="6.28515625" style="1" bestFit="1" customWidth="1"/>
    <col min="4862" max="4862" width="31.5703125" style="1" customWidth="1"/>
    <col min="4863" max="4863" width="10.42578125" style="1" customWidth="1"/>
    <col min="4864" max="4864" width="0" style="1" hidden="1" customWidth="1"/>
    <col min="4865" max="4865" width="3.7109375" style="1" customWidth="1"/>
    <col min="4866" max="4866" width="6.28515625" style="1" bestFit="1" customWidth="1"/>
    <col min="4867" max="4867" width="19.42578125" style="1" customWidth="1"/>
    <col min="4868" max="4868" width="22.5703125" style="1" customWidth="1"/>
    <col min="4869" max="4871" width="20.140625" style="1" customWidth="1"/>
    <col min="4872" max="4872" width="6.28515625" style="1" customWidth="1"/>
    <col min="4873" max="4873" width="18.85546875" style="1" customWidth="1"/>
    <col min="4874" max="4874" width="3.7109375" style="1" customWidth="1"/>
    <col min="4875" max="5110" width="10.5703125" style="1"/>
    <col min="5111" max="5112" width="0" style="1" hidden="1" customWidth="1"/>
    <col min="5113" max="5113" width="3.7109375" style="1" customWidth="1"/>
    <col min="5114" max="5114" width="6.28515625" style="1" bestFit="1" customWidth="1"/>
    <col min="5115" max="5115" width="30.7109375" style="1" customWidth="1"/>
    <col min="5116" max="5116" width="3.7109375" style="1" customWidth="1"/>
    <col min="5117" max="5117" width="6.28515625" style="1" bestFit="1" customWidth="1"/>
    <col min="5118" max="5118" width="31.5703125" style="1" customWidth="1"/>
    <col min="5119" max="5119" width="10.42578125" style="1" customWidth="1"/>
    <col min="5120" max="5120" width="0" style="1" hidden="1" customWidth="1"/>
    <col min="5121" max="5121" width="3.7109375" style="1" customWidth="1"/>
    <col min="5122" max="5122" width="6.28515625" style="1" bestFit="1" customWidth="1"/>
    <col min="5123" max="5123" width="19.42578125" style="1" customWidth="1"/>
    <col min="5124" max="5124" width="22.5703125" style="1" customWidth="1"/>
    <col min="5125" max="5127" width="20.140625" style="1" customWidth="1"/>
    <col min="5128" max="5128" width="6.28515625" style="1" customWidth="1"/>
    <col min="5129" max="5129" width="18.85546875" style="1" customWidth="1"/>
    <col min="5130" max="5130" width="3.7109375" style="1" customWidth="1"/>
    <col min="5131" max="5366" width="10.5703125" style="1"/>
    <col min="5367" max="5368" width="0" style="1" hidden="1" customWidth="1"/>
    <col min="5369" max="5369" width="3.7109375" style="1" customWidth="1"/>
    <col min="5370" max="5370" width="6.28515625" style="1" bestFit="1" customWidth="1"/>
    <col min="5371" max="5371" width="30.7109375" style="1" customWidth="1"/>
    <col min="5372" max="5372" width="3.7109375" style="1" customWidth="1"/>
    <col min="5373" max="5373" width="6.28515625" style="1" bestFit="1" customWidth="1"/>
    <col min="5374" max="5374" width="31.5703125" style="1" customWidth="1"/>
    <col min="5375" max="5375" width="10.42578125" style="1" customWidth="1"/>
    <col min="5376" max="5376" width="0" style="1" hidden="1" customWidth="1"/>
    <col min="5377" max="5377" width="3.7109375" style="1" customWidth="1"/>
    <col min="5378" max="5378" width="6.28515625" style="1" bestFit="1" customWidth="1"/>
    <col min="5379" max="5379" width="19.42578125" style="1" customWidth="1"/>
    <col min="5380" max="5380" width="22.5703125" style="1" customWidth="1"/>
    <col min="5381" max="5383" width="20.140625" style="1" customWidth="1"/>
    <col min="5384" max="5384" width="6.28515625" style="1" customWidth="1"/>
    <col min="5385" max="5385" width="18.85546875" style="1" customWidth="1"/>
    <col min="5386" max="5386" width="3.7109375" style="1" customWidth="1"/>
    <col min="5387" max="5622" width="10.5703125" style="1"/>
    <col min="5623" max="5624" width="0" style="1" hidden="1" customWidth="1"/>
    <col min="5625" max="5625" width="3.7109375" style="1" customWidth="1"/>
    <col min="5626" max="5626" width="6.28515625" style="1" bestFit="1" customWidth="1"/>
    <col min="5627" max="5627" width="30.7109375" style="1" customWidth="1"/>
    <col min="5628" max="5628" width="3.7109375" style="1" customWidth="1"/>
    <col min="5629" max="5629" width="6.28515625" style="1" bestFit="1" customWidth="1"/>
    <col min="5630" max="5630" width="31.5703125" style="1" customWidth="1"/>
    <col min="5631" max="5631" width="10.42578125" style="1" customWidth="1"/>
    <col min="5632" max="5632" width="0" style="1" hidden="1" customWidth="1"/>
    <col min="5633" max="5633" width="3.7109375" style="1" customWidth="1"/>
    <col min="5634" max="5634" width="6.28515625" style="1" bestFit="1" customWidth="1"/>
    <col min="5635" max="5635" width="19.42578125" style="1" customWidth="1"/>
    <col min="5636" max="5636" width="22.5703125" style="1" customWidth="1"/>
    <col min="5637" max="5639" width="20.140625" style="1" customWidth="1"/>
    <col min="5640" max="5640" width="6.28515625" style="1" customWidth="1"/>
    <col min="5641" max="5641" width="18.85546875" style="1" customWidth="1"/>
    <col min="5642" max="5642" width="3.7109375" style="1" customWidth="1"/>
    <col min="5643" max="5878" width="10.5703125" style="1"/>
    <col min="5879" max="5880" width="0" style="1" hidden="1" customWidth="1"/>
    <col min="5881" max="5881" width="3.7109375" style="1" customWidth="1"/>
    <col min="5882" max="5882" width="6.28515625" style="1" bestFit="1" customWidth="1"/>
    <col min="5883" max="5883" width="30.7109375" style="1" customWidth="1"/>
    <col min="5884" max="5884" width="3.7109375" style="1" customWidth="1"/>
    <col min="5885" max="5885" width="6.28515625" style="1" bestFit="1" customWidth="1"/>
    <col min="5886" max="5886" width="31.5703125" style="1" customWidth="1"/>
    <col min="5887" max="5887" width="10.42578125" style="1" customWidth="1"/>
    <col min="5888" max="5888" width="0" style="1" hidden="1" customWidth="1"/>
    <col min="5889" max="5889" width="3.7109375" style="1" customWidth="1"/>
    <col min="5890" max="5890" width="6.28515625" style="1" bestFit="1" customWidth="1"/>
    <col min="5891" max="5891" width="19.42578125" style="1" customWidth="1"/>
    <col min="5892" max="5892" width="22.5703125" style="1" customWidth="1"/>
    <col min="5893" max="5895" width="20.140625" style="1" customWidth="1"/>
    <col min="5896" max="5896" width="6.28515625" style="1" customWidth="1"/>
    <col min="5897" max="5897" width="18.85546875" style="1" customWidth="1"/>
    <col min="5898" max="5898" width="3.7109375" style="1" customWidth="1"/>
    <col min="5899" max="6134" width="10.5703125" style="1"/>
    <col min="6135" max="6136" width="0" style="1" hidden="1" customWidth="1"/>
    <col min="6137" max="6137" width="3.7109375" style="1" customWidth="1"/>
    <col min="6138" max="6138" width="6.28515625" style="1" bestFit="1" customWidth="1"/>
    <col min="6139" max="6139" width="30.7109375" style="1" customWidth="1"/>
    <col min="6140" max="6140" width="3.7109375" style="1" customWidth="1"/>
    <col min="6141" max="6141" width="6.28515625" style="1" bestFit="1" customWidth="1"/>
    <col min="6142" max="6142" width="31.5703125" style="1" customWidth="1"/>
    <col min="6143" max="6143" width="10.42578125" style="1" customWidth="1"/>
    <col min="6144" max="6144" width="0" style="1" hidden="1" customWidth="1"/>
    <col min="6145" max="6145" width="3.7109375" style="1" customWidth="1"/>
    <col min="6146" max="6146" width="6.28515625" style="1" bestFit="1" customWidth="1"/>
    <col min="6147" max="6147" width="19.42578125" style="1" customWidth="1"/>
    <col min="6148" max="6148" width="22.5703125" style="1" customWidth="1"/>
    <col min="6149" max="6151" width="20.140625" style="1" customWidth="1"/>
    <col min="6152" max="6152" width="6.28515625" style="1" customWidth="1"/>
    <col min="6153" max="6153" width="18.85546875" style="1" customWidth="1"/>
    <col min="6154" max="6154" width="3.7109375" style="1" customWidth="1"/>
    <col min="6155" max="6390" width="10.5703125" style="1"/>
    <col min="6391" max="6392" width="0" style="1" hidden="1" customWidth="1"/>
    <col min="6393" max="6393" width="3.7109375" style="1" customWidth="1"/>
    <col min="6394" max="6394" width="6.28515625" style="1" bestFit="1" customWidth="1"/>
    <col min="6395" max="6395" width="30.7109375" style="1" customWidth="1"/>
    <col min="6396" max="6396" width="3.7109375" style="1" customWidth="1"/>
    <col min="6397" max="6397" width="6.28515625" style="1" bestFit="1" customWidth="1"/>
    <col min="6398" max="6398" width="31.5703125" style="1" customWidth="1"/>
    <col min="6399" max="6399" width="10.42578125" style="1" customWidth="1"/>
    <col min="6400" max="6400" width="0" style="1" hidden="1" customWidth="1"/>
    <col min="6401" max="6401" width="3.7109375" style="1" customWidth="1"/>
    <col min="6402" max="6402" width="6.28515625" style="1" bestFit="1" customWidth="1"/>
    <col min="6403" max="6403" width="19.42578125" style="1" customWidth="1"/>
    <col min="6404" max="6404" width="22.5703125" style="1" customWidth="1"/>
    <col min="6405" max="6407" width="20.140625" style="1" customWidth="1"/>
    <col min="6408" max="6408" width="6.28515625" style="1" customWidth="1"/>
    <col min="6409" max="6409" width="18.85546875" style="1" customWidth="1"/>
    <col min="6410" max="6410" width="3.7109375" style="1" customWidth="1"/>
    <col min="6411" max="6646" width="10.5703125" style="1"/>
    <col min="6647" max="6648" width="0" style="1" hidden="1" customWidth="1"/>
    <col min="6649" max="6649" width="3.7109375" style="1" customWidth="1"/>
    <col min="6650" max="6650" width="6.28515625" style="1" bestFit="1" customWidth="1"/>
    <col min="6651" max="6651" width="30.7109375" style="1" customWidth="1"/>
    <col min="6652" max="6652" width="3.7109375" style="1" customWidth="1"/>
    <col min="6653" max="6653" width="6.28515625" style="1" bestFit="1" customWidth="1"/>
    <col min="6654" max="6654" width="31.5703125" style="1" customWidth="1"/>
    <col min="6655" max="6655" width="10.42578125" style="1" customWidth="1"/>
    <col min="6656" max="6656" width="0" style="1" hidden="1" customWidth="1"/>
    <col min="6657" max="6657" width="3.7109375" style="1" customWidth="1"/>
    <col min="6658" max="6658" width="6.28515625" style="1" bestFit="1" customWidth="1"/>
    <col min="6659" max="6659" width="19.42578125" style="1" customWidth="1"/>
    <col min="6660" max="6660" width="22.5703125" style="1" customWidth="1"/>
    <col min="6661" max="6663" width="20.140625" style="1" customWidth="1"/>
    <col min="6664" max="6664" width="6.28515625" style="1" customWidth="1"/>
    <col min="6665" max="6665" width="18.85546875" style="1" customWidth="1"/>
    <col min="6666" max="6666" width="3.7109375" style="1" customWidth="1"/>
    <col min="6667" max="6902" width="10.5703125" style="1"/>
    <col min="6903" max="6904" width="0" style="1" hidden="1" customWidth="1"/>
    <col min="6905" max="6905" width="3.7109375" style="1" customWidth="1"/>
    <col min="6906" max="6906" width="6.28515625" style="1" bestFit="1" customWidth="1"/>
    <col min="6907" max="6907" width="30.7109375" style="1" customWidth="1"/>
    <col min="6908" max="6908" width="3.7109375" style="1" customWidth="1"/>
    <col min="6909" max="6909" width="6.28515625" style="1" bestFit="1" customWidth="1"/>
    <col min="6910" max="6910" width="31.5703125" style="1" customWidth="1"/>
    <col min="6911" max="6911" width="10.42578125" style="1" customWidth="1"/>
    <col min="6912" max="6912" width="0" style="1" hidden="1" customWidth="1"/>
    <col min="6913" max="6913" width="3.7109375" style="1" customWidth="1"/>
    <col min="6914" max="6914" width="6.28515625" style="1" bestFit="1" customWidth="1"/>
    <col min="6915" max="6915" width="19.42578125" style="1" customWidth="1"/>
    <col min="6916" max="6916" width="22.5703125" style="1" customWidth="1"/>
    <col min="6917" max="6919" width="20.140625" style="1" customWidth="1"/>
    <col min="6920" max="6920" width="6.28515625" style="1" customWidth="1"/>
    <col min="6921" max="6921" width="18.85546875" style="1" customWidth="1"/>
    <col min="6922" max="6922" width="3.7109375" style="1" customWidth="1"/>
    <col min="6923" max="7158" width="10.5703125" style="1"/>
    <col min="7159" max="7160" width="0" style="1" hidden="1" customWidth="1"/>
    <col min="7161" max="7161" width="3.7109375" style="1" customWidth="1"/>
    <col min="7162" max="7162" width="6.28515625" style="1" bestFit="1" customWidth="1"/>
    <col min="7163" max="7163" width="30.7109375" style="1" customWidth="1"/>
    <col min="7164" max="7164" width="3.7109375" style="1" customWidth="1"/>
    <col min="7165" max="7165" width="6.28515625" style="1" bestFit="1" customWidth="1"/>
    <col min="7166" max="7166" width="31.5703125" style="1" customWidth="1"/>
    <col min="7167" max="7167" width="10.42578125" style="1" customWidth="1"/>
    <col min="7168" max="7168" width="0" style="1" hidden="1" customWidth="1"/>
    <col min="7169" max="7169" width="3.7109375" style="1" customWidth="1"/>
    <col min="7170" max="7170" width="6.28515625" style="1" bestFit="1" customWidth="1"/>
    <col min="7171" max="7171" width="19.42578125" style="1" customWidth="1"/>
    <col min="7172" max="7172" width="22.5703125" style="1" customWidth="1"/>
    <col min="7173" max="7175" width="20.140625" style="1" customWidth="1"/>
    <col min="7176" max="7176" width="6.28515625" style="1" customWidth="1"/>
    <col min="7177" max="7177" width="18.85546875" style="1" customWidth="1"/>
    <col min="7178" max="7178" width="3.7109375" style="1" customWidth="1"/>
    <col min="7179" max="7414" width="10.5703125" style="1"/>
    <col min="7415" max="7416" width="0" style="1" hidden="1" customWidth="1"/>
    <col min="7417" max="7417" width="3.7109375" style="1" customWidth="1"/>
    <col min="7418" max="7418" width="6.28515625" style="1" bestFit="1" customWidth="1"/>
    <col min="7419" max="7419" width="30.7109375" style="1" customWidth="1"/>
    <col min="7420" max="7420" width="3.7109375" style="1" customWidth="1"/>
    <col min="7421" max="7421" width="6.28515625" style="1" bestFit="1" customWidth="1"/>
    <col min="7422" max="7422" width="31.5703125" style="1" customWidth="1"/>
    <col min="7423" max="7423" width="10.42578125" style="1" customWidth="1"/>
    <col min="7424" max="7424" width="0" style="1" hidden="1" customWidth="1"/>
    <col min="7425" max="7425" width="3.7109375" style="1" customWidth="1"/>
    <col min="7426" max="7426" width="6.28515625" style="1" bestFit="1" customWidth="1"/>
    <col min="7427" max="7427" width="19.42578125" style="1" customWidth="1"/>
    <col min="7428" max="7428" width="22.5703125" style="1" customWidth="1"/>
    <col min="7429" max="7431" width="20.140625" style="1" customWidth="1"/>
    <col min="7432" max="7432" width="6.28515625" style="1" customWidth="1"/>
    <col min="7433" max="7433" width="18.85546875" style="1" customWidth="1"/>
    <col min="7434" max="7434" width="3.7109375" style="1" customWidth="1"/>
    <col min="7435" max="7670" width="10.5703125" style="1"/>
    <col min="7671" max="7672" width="0" style="1" hidden="1" customWidth="1"/>
    <col min="7673" max="7673" width="3.7109375" style="1" customWidth="1"/>
    <col min="7674" max="7674" width="6.28515625" style="1" bestFit="1" customWidth="1"/>
    <col min="7675" max="7675" width="30.7109375" style="1" customWidth="1"/>
    <col min="7676" max="7676" width="3.7109375" style="1" customWidth="1"/>
    <col min="7677" max="7677" width="6.28515625" style="1" bestFit="1" customWidth="1"/>
    <col min="7678" max="7678" width="31.5703125" style="1" customWidth="1"/>
    <col min="7679" max="7679" width="10.42578125" style="1" customWidth="1"/>
    <col min="7680" max="7680" width="0" style="1" hidden="1" customWidth="1"/>
    <col min="7681" max="7681" width="3.7109375" style="1" customWidth="1"/>
    <col min="7682" max="7682" width="6.28515625" style="1" bestFit="1" customWidth="1"/>
    <col min="7683" max="7683" width="19.42578125" style="1" customWidth="1"/>
    <col min="7684" max="7684" width="22.5703125" style="1" customWidth="1"/>
    <col min="7685" max="7687" width="20.140625" style="1" customWidth="1"/>
    <col min="7688" max="7688" width="6.28515625" style="1" customWidth="1"/>
    <col min="7689" max="7689" width="18.85546875" style="1" customWidth="1"/>
    <col min="7690" max="7690" width="3.7109375" style="1" customWidth="1"/>
    <col min="7691" max="7926" width="10.5703125" style="1"/>
    <col min="7927" max="7928" width="0" style="1" hidden="1" customWidth="1"/>
    <col min="7929" max="7929" width="3.7109375" style="1" customWidth="1"/>
    <col min="7930" max="7930" width="6.28515625" style="1" bestFit="1" customWidth="1"/>
    <col min="7931" max="7931" width="30.7109375" style="1" customWidth="1"/>
    <col min="7932" max="7932" width="3.7109375" style="1" customWidth="1"/>
    <col min="7933" max="7933" width="6.28515625" style="1" bestFit="1" customWidth="1"/>
    <col min="7934" max="7934" width="31.5703125" style="1" customWidth="1"/>
    <col min="7935" max="7935" width="10.42578125" style="1" customWidth="1"/>
    <col min="7936" max="7936" width="0" style="1" hidden="1" customWidth="1"/>
    <col min="7937" max="7937" width="3.7109375" style="1" customWidth="1"/>
    <col min="7938" max="7938" width="6.28515625" style="1" bestFit="1" customWidth="1"/>
    <col min="7939" max="7939" width="19.42578125" style="1" customWidth="1"/>
    <col min="7940" max="7940" width="22.5703125" style="1" customWidth="1"/>
    <col min="7941" max="7943" width="20.140625" style="1" customWidth="1"/>
    <col min="7944" max="7944" width="6.28515625" style="1" customWidth="1"/>
    <col min="7945" max="7945" width="18.85546875" style="1" customWidth="1"/>
    <col min="7946" max="7946" width="3.7109375" style="1" customWidth="1"/>
    <col min="7947" max="8182" width="10.5703125" style="1"/>
    <col min="8183" max="8184" width="0" style="1" hidden="1" customWidth="1"/>
    <col min="8185" max="8185" width="3.7109375" style="1" customWidth="1"/>
    <col min="8186" max="8186" width="6.28515625" style="1" bestFit="1" customWidth="1"/>
    <col min="8187" max="8187" width="30.7109375" style="1" customWidth="1"/>
    <col min="8188" max="8188" width="3.7109375" style="1" customWidth="1"/>
    <col min="8189" max="8189" width="6.28515625" style="1" bestFit="1" customWidth="1"/>
    <col min="8190" max="8190" width="31.5703125" style="1" customWidth="1"/>
    <col min="8191" max="8191" width="10.42578125" style="1" customWidth="1"/>
    <col min="8192" max="8192" width="0" style="1" hidden="1" customWidth="1"/>
    <col min="8193" max="8193" width="3.7109375" style="1" customWidth="1"/>
    <col min="8194" max="8194" width="6.28515625" style="1" bestFit="1" customWidth="1"/>
    <col min="8195" max="8195" width="19.42578125" style="1" customWidth="1"/>
    <col min="8196" max="8196" width="22.5703125" style="1" customWidth="1"/>
    <col min="8197" max="8199" width="20.140625" style="1" customWidth="1"/>
    <col min="8200" max="8200" width="6.28515625" style="1" customWidth="1"/>
    <col min="8201" max="8201" width="18.85546875" style="1" customWidth="1"/>
    <col min="8202" max="8202" width="3.7109375" style="1" customWidth="1"/>
    <col min="8203" max="8438" width="10.5703125" style="1"/>
    <col min="8439" max="8440" width="0" style="1" hidden="1" customWidth="1"/>
    <col min="8441" max="8441" width="3.7109375" style="1" customWidth="1"/>
    <col min="8442" max="8442" width="6.28515625" style="1" bestFit="1" customWidth="1"/>
    <col min="8443" max="8443" width="30.7109375" style="1" customWidth="1"/>
    <col min="8444" max="8444" width="3.7109375" style="1" customWidth="1"/>
    <col min="8445" max="8445" width="6.28515625" style="1" bestFit="1" customWidth="1"/>
    <col min="8446" max="8446" width="31.5703125" style="1" customWidth="1"/>
    <col min="8447" max="8447" width="10.42578125" style="1" customWidth="1"/>
    <col min="8448" max="8448" width="0" style="1" hidden="1" customWidth="1"/>
    <col min="8449" max="8449" width="3.7109375" style="1" customWidth="1"/>
    <col min="8450" max="8450" width="6.28515625" style="1" bestFit="1" customWidth="1"/>
    <col min="8451" max="8451" width="19.42578125" style="1" customWidth="1"/>
    <col min="8452" max="8452" width="22.5703125" style="1" customWidth="1"/>
    <col min="8453" max="8455" width="20.140625" style="1" customWidth="1"/>
    <col min="8456" max="8456" width="6.28515625" style="1" customWidth="1"/>
    <col min="8457" max="8457" width="18.85546875" style="1" customWidth="1"/>
    <col min="8458" max="8458" width="3.7109375" style="1" customWidth="1"/>
    <col min="8459" max="8694" width="10.5703125" style="1"/>
    <col min="8695" max="8696" width="0" style="1" hidden="1" customWidth="1"/>
    <col min="8697" max="8697" width="3.7109375" style="1" customWidth="1"/>
    <col min="8698" max="8698" width="6.28515625" style="1" bestFit="1" customWidth="1"/>
    <col min="8699" max="8699" width="30.7109375" style="1" customWidth="1"/>
    <col min="8700" max="8700" width="3.7109375" style="1" customWidth="1"/>
    <col min="8701" max="8701" width="6.28515625" style="1" bestFit="1" customWidth="1"/>
    <col min="8702" max="8702" width="31.5703125" style="1" customWidth="1"/>
    <col min="8703" max="8703" width="10.42578125" style="1" customWidth="1"/>
    <col min="8704" max="8704" width="0" style="1" hidden="1" customWidth="1"/>
    <col min="8705" max="8705" width="3.7109375" style="1" customWidth="1"/>
    <col min="8706" max="8706" width="6.28515625" style="1" bestFit="1" customWidth="1"/>
    <col min="8707" max="8707" width="19.42578125" style="1" customWidth="1"/>
    <col min="8708" max="8708" width="22.5703125" style="1" customWidth="1"/>
    <col min="8709" max="8711" width="20.140625" style="1" customWidth="1"/>
    <col min="8712" max="8712" width="6.28515625" style="1" customWidth="1"/>
    <col min="8713" max="8713" width="18.85546875" style="1" customWidth="1"/>
    <col min="8714" max="8714" width="3.7109375" style="1" customWidth="1"/>
    <col min="8715" max="8950" width="10.5703125" style="1"/>
    <col min="8951" max="8952" width="0" style="1" hidden="1" customWidth="1"/>
    <col min="8953" max="8953" width="3.7109375" style="1" customWidth="1"/>
    <col min="8954" max="8954" width="6.28515625" style="1" bestFit="1" customWidth="1"/>
    <col min="8955" max="8955" width="30.7109375" style="1" customWidth="1"/>
    <col min="8956" max="8956" width="3.7109375" style="1" customWidth="1"/>
    <col min="8957" max="8957" width="6.28515625" style="1" bestFit="1" customWidth="1"/>
    <col min="8958" max="8958" width="31.5703125" style="1" customWidth="1"/>
    <col min="8959" max="8959" width="10.42578125" style="1" customWidth="1"/>
    <col min="8960" max="8960" width="0" style="1" hidden="1" customWidth="1"/>
    <col min="8961" max="8961" width="3.7109375" style="1" customWidth="1"/>
    <col min="8962" max="8962" width="6.28515625" style="1" bestFit="1" customWidth="1"/>
    <col min="8963" max="8963" width="19.42578125" style="1" customWidth="1"/>
    <col min="8964" max="8964" width="22.5703125" style="1" customWidth="1"/>
    <col min="8965" max="8967" width="20.140625" style="1" customWidth="1"/>
    <col min="8968" max="8968" width="6.28515625" style="1" customWidth="1"/>
    <col min="8969" max="8969" width="18.85546875" style="1" customWidth="1"/>
    <col min="8970" max="8970" width="3.7109375" style="1" customWidth="1"/>
    <col min="8971" max="9206" width="10.5703125" style="1"/>
    <col min="9207" max="9208" width="0" style="1" hidden="1" customWidth="1"/>
    <col min="9209" max="9209" width="3.7109375" style="1" customWidth="1"/>
    <col min="9210" max="9210" width="6.28515625" style="1" bestFit="1" customWidth="1"/>
    <col min="9211" max="9211" width="30.7109375" style="1" customWidth="1"/>
    <col min="9212" max="9212" width="3.7109375" style="1" customWidth="1"/>
    <col min="9213" max="9213" width="6.28515625" style="1" bestFit="1" customWidth="1"/>
    <col min="9214" max="9214" width="31.5703125" style="1" customWidth="1"/>
    <col min="9215" max="9215" width="10.42578125" style="1" customWidth="1"/>
    <col min="9216" max="9216" width="0" style="1" hidden="1" customWidth="1"/>
    <col min="9217" max="9217" width="3.7109375" style="1" customWidth="1"/>
    <col min="9218" max="9218" width="6.28515625" style="1" bestFit="1" customWidth="1"/>
    <col min="9219" max="9219" width="19.42578125" style="1" customWidth="1"/>
    <col min="9220" max="9220" width="22.5703125" style="1" customWidth="1"/>
    <col min="9221" max="9223" width="20.140625" style="1" customWidth="1"/>
    <col min="9224" max="9224" width="6.28515625" style="1" customWidth="1"/>
    <col min="9225" max="9225" width="18.85546875" style="1" customWidth="1"/>
    <col min="9226" max="9226" width="3.7109375" style="1" customWidth="1"/>
    <col min="9227" max="9462" width="10.5703125" style="1"/>
    <col min="9463" max="9464" width="0" style="1" hidden="1" customWidth="1"/>
    <col min="9465" max="9465" width="3.7109375" style="1" customWidth="1"/>
    <col min="9466" max="9466" width="6.28515625" style="1" bestFit="1" customWidth="1"/>
    <col min="9467" max="9467" width="30.7109375" style="1" customWidth="1"/>
    <col min="9468" max="9468" width="3.7109375" style="1" customWidth="1"/>
    <col min="9469" max="9469" width="6.28515625" style="1" bestFit="1" customWidth="1"/>
    <col min="9470" max="9470" width="31.5703125" style="1" customWidth="1"/>
    <col min="9471" max="9471" width="10.42578125" style="1" customWidth="1"/>
    <col min="9472" max="9472" width="0" style="1" hidden="1" customWidth="1"/>
    <col min="9473" max="9473" width="3.7109375" style="1" customWidth="1"/>
    <col min="9474" max="9474" width="6.28515625" style="1" bestFit="1" customWidth="1"/>
    <col min="9475" max="9475" width="19.42578125" style="1" customWidth="1"/>
    <col min="9476" max="9476" width="22.5703125" style="1" customWidth="1"/>
    <col min="9477" max="9479" width="20.140625" style="1" customWidth="1"/>
    <col min="9480" max="9480" width="6.28515625" style="1" customWidth="1"/>
    <col min="9481" max="9481" width="18.85546875" style="1" customWidth="1"/>
    <col min="9482" max="9482" width="3.7109375" style="1" customWidth="1"/>
    <col min="9483" max="9718" width="10.5703125" style="1"/>
    <col min="9719" max="9720" width="0" style="1" hidden="1" customWidth="1"/>
    <col min="9721" max="9721" width="3.7109375" style="1" customWidth="1"/>
    <col min="9722" max="9722" width="6.28515625" style="1" bestFit="1" customWidth="1"/>
    <col min="9723" max="9723" width="30.7109375" style="1" customWidth="1"/>
    <col min="9724" max="9724" width="3.7109375" style="1" customWidth="1"/>
    <col min="9725" max="9725" width="6.28515625" style="1" bestFit="1" customWidth="1"/>
    <col min="9726" max="9726" width="31.5703125" style="1" customWidth="1"/>
    <col min="9727" max="9727" width="10.42578125" style="1" customWidth="1"/>
    <col min="9728" max="9728" width="0" style="1" hidden="1" customWidth="1"/>
    <col min="9729" max="9729" width="3.7109375" style="1" customWidth="1"/>
    <col min="9730" max="9730" width="6.28515625" style="1" bestFit="1" customWidth="1"/>
    <col min="9731" max="9731" width="19.42578125" style="1" customWidth="1"/>
    <col min="9732" max="9732" width="22.5703125" style="1" customWidth="1"/>
    <col min="9733" max="9735" width="20.140625" style="1" customWidth="1"/>
    <col min="9736" max="9736" width="6.28515625" style="1" customWidth="1"/>
    <col min="9737" max="9737" width="18.85546875" style="1" customWidth="1"/>
    <col min="9738" max="9738" width="3.7109375" style="1" customWidth="1"/>
    <col min="9739" max="9974" width="10.5703125" style="1"/>
    <col min="9975" max="9976" width="0" style="1" hidden="1" customWidth="1"/>
    <col min="9977" max="9977" width="3.7109375" style="1" customWidth="1"/>
    <col min="9978" max="9978" width="6.28515625" style="1" bestFit="1" customWidth="1"/>
    <col min="9979" max="9979" width="30.7109375" style="1" customWidth="1"/>
    <col min="9980" max="9980" width="3.7109375" style="1" customWidth="1"/>
    <col min="9981" max="9981" width="6.28515625" style="1" bestFit="1" customWidth="1"/>
    <col min="9982" max="9982" width="31.5703125" style="1" customWidth="1"/>
    <col min="9983" max="9983" width="10.42578125" style="1" customWidth="1"/>
    <col min="9984" max="9984" width="0" style="1" hidden="1" customWidth="1"/>
    <col min="9985" max="9985" width="3.7109375" style="1" customWidth="1"/>
    <col min="9986" max="9986" width="6.28515625" style="1" bestFit="1" customWidth="1"/>
    <col min="9987" max="9987" width="19.42578125" style="1" customWidth="1"/>
    <col min="9988" max="9988" width="22.5703125" style="1" customWidth="1"/>
    <col min="9989" max="9991" width="20.140625" style="1" customWidth="1"/>
    <col min="9992" max="9992" width="6.28515625" style="1" customWidth="1"/>
    <col min="9993" max="9993" width="18.85546875" style="1" customWidth="1"/>
    <col min="9994" max="9994" width="3.7109375" style="1" customWidth="1"/>
    <col min="9995" max="10230" width="10.5703125" style="1"/>
    <col min="10231" max="10232" width="0" style="1" hidden="1" customWidth="1"/>
    <col min="10233" max="10233" width="3.7109375" style="1" customWidth="1"/>
    <col min="10234" max="10234" width="6.28515625" style="1" bestFit="1" customWidth="1"/>
    <col min="10235" max="10235" width="30.7109375" style="1" customWidth="1"/>
    <col min="10236" max="10236" width="3.7109375" style="1" customWidth="1"/>
    <col min="10237" max="10237" width="6.28515625" style="1" bestFit="1" customWidth="1"/>
    <col min="10238" max="10238" width="31.5703125" style="1" customWidth="1"/>
    <col min="10239" max="10239" width="10.42578125" style="1" customWidth="1"/>
    <col min="10240" max="10240" width="0" style="1" hidden="1" customWidth="1"/>
    <col min="10241" max="10241" width="3.7109375" style="1" customWidth="1"/>
    <col min="10242" max="10242" width="6.28515625" style="1" bestFit="1" customWidth="1"/>
    <col min="10243" max="10243" width="19.42578125" style="1" customWidth="1"/>
    <col min="10244" max="10244" width="22.5703125" style="1" customWidth="1"/>
    <col min="10245" max="10247" width="20.140625" style="1" customWidth="1"/>
    <col min="10248" max="10248" width="6.28515625" style="1" customWidth="1"/>
    <col min="10249" max="10249" width="18.85546875" style="1" customWidth="1"/>
    <col min="10250" max="10250" width="3.7109375" style="1" customWidth="1"/>
    <col min="10251" max="10486" width="10.5703125" style="1"/>
    <col min="10487" max="10488" width="0" style="1" hidden="1" customWidth="1"/>
    <col min="10489" max="10489" width="3.7109375" style="1" customWidth="1"/>
    <col min="10490" max="10490" width="6.28515625" style="1" bestFit="1" customWidth="1"/>
    <col min="10491" max="10491" width="30.7109375" style="1" customWidth="1"/>
    <col min="10492" max="10492" width="3.7109375" style="1" customWidth="1"/>
    <col min="10493" max="10493" width="6.28515625" style="1" bestFit="1" customWidth="1"/>
    <col min="10494" max="10494" width="31.5703125" style="1" customWidth="1"/>
    <col min="10495" max="10495" width="10.42578125" style="1" customWidth="1"/>
    <col min="10496" max="10496" width="0" style="1" hidden="1" customWidth="1"/>
    <col min="10497" max="10497" width="3.7109375" style="1" customWidth="1"/>
    <col min="10498" max="10498" width="6.28515625" style="1" bestFit="1" customWidth="1"/>
    <col min="10499" max="10499" width="19.42578125" style="1" customWidth="1"/>
    <col min="10500" max="10500" width="22.5703125" style="1" customWidth="1"/>
    <col min="10501" max="10503" width="20.140625" style="1" customWidth="1"/>
    <col min="10504" max="10504" width="6.28515625" style="1" customWidth="1"/>
    <col min="10505" max="10505" width="18.85546875" style="1" customWidth="1"/>
    <col min="10506" max="10506" width="3.7109375" style="1" customWidth="1"/>
    <col min="10507" max="10742" width="10.5703125" style="1"/>
    <col min="10743" max="10744" width="0" style="1" hidden="1" customWidth="1"/>
    <col min="10745" max="10745" width="3.7109375" style="1" customWidth="1"/>
    <col min="10746" max="10746" width="6.28515625" style="1" bestFit="1" customWidth="1"/>
    <col min="10747" max="10747" width="30.7109375" style="1" customWidth="1"/>
    <col min="10748" max="10748" width="3.7109375" style="1" customWidth="1"/>
    <col min="10749" max="10749" width="6.28515625" style="1" bestFit="1" customWidth="1"/>
    <col min="10750" max="10750" width="31.5703125" style="1" customWidth="1"/>
    <col min="10751" max="10751" width="10.42578125" style="1" customWidth="1"/>
    <col min="10752" max="10752" width="0" style="1" hidden="1" customWidth="1"/>
    <col min="10753" max="10753" width="3.7109375" style="1" customWidth="1"/>
    <col min="10754" max="10754" width="6.28515625" style="1" bestFit="1" customWidth="1"/>
    <col min="10755" max="10755" width="19.42578125" style="1" customWidth="1"/>
    <col min="10756" max="10756" width="22.5703125" style="1" customWidth="1"/>
    <col min="10757" max="10759" width="20.140625" style="1" customWidth="1"/>
    <col min="10760" max="10760" width="6.28515625" style="1" customWidth="1"/>
    <col min="10761" max="10761" width="18.85546875" style="1" customWidth="1"/>
    <col min="10762" max="10762" width="3.7109375" style="1" customWidth="1"/>
    <col min="10763" max="10998" width="10.5703125" style="1"/>
    <col min="10999" max="11000" width="0" style="1" hidden="1" customWidth="1"/>
    <col min="11001" max="11001" width="3.7109375" style="1" customWidth="1"/>
    <col min="11002" max="11002" width="6.28515625" style="1" bestFit="1" customWidth="1"/>
    <col min="11003" max="11003" width="30.7109375" style="1" customWidth="1"/>
    <col min="11004" max="11004" width="3.7109375" style="1" customWidth="1"/>
    <col min="11005" max="11005" width="6.28515625" style="1" bestFit="1" customWidth="1"/>
    <col min="11006" max="11006" width="31.5703125" style="1" customWidth="1"/>
    <col min="11007" max="11007" width="10.42578125" style="1" customWidth="1"/>
    <col min="11008" max="11008" width="0" style="1" hidden="1" customWidth="1"/>
    <col min="11009" max="11009" width="3.7109375" style="1" customWidth="1"/>
    <col min="11010" max="11010" width="6.28515625" style="1" bestFit="1" customWidth="1"/>
    <col min="11011" max="11011" width="19.42578125" style="1" customWidth="1"/>
    <col min="11012" max="11012" width="22.5703125" style="1" customWidth="1"/>
    <col min="11013" max="11015" width="20.140625" style="1" customWidth="1"/>
    <col min="11016" max="11016" width="6.28515625" style="1" customWidth="1"/>
    <col min="11017" max="11017" width="18.85546875" style="1" customWidth="1"/>
    <col min="11018" max="11018" width="3.7109375" style="1" customWidth="1"/>
    <col min="11019" max="11254" width="10.5703125" style="1"/>
    <col min="11255" max="11256" width="0" style="1" hidden="1" customWidth="1"/>
    <col min="11257" max="11257" width="3.7109375" style="1" customWidth="1"/>
    <col min="11258" max="11258" width="6.28515625" style="1" bestFit="1" customWidth="1"/>
    <col min="11259" max="11259" width="30.7109375" style="1" customWidth="1"/>
    <col min="11260" max="11260" width="3.7109375" style="1" customWidth="1"/>
    <col min="11261" max="11261" width="6.28515625" style="1" bestFit="1" customWidth="1"/>
    <col min="11262" max="11262" width="31.5703125" style="1" customWidth="1"/>
    <col min="11263" max="11263" width="10.42578125" style="1" customWidth="1"/>
    <col min="11264" max="11264" width="0" style="1" hidden="1" customWidth="1"/>
    <col min="11265" max="11265" width="3.7109375" style="1" customWidth="1"/>
    <col min="11266" max="11266" width="6.28515625" style="1" bestFit="1" customWidth="1"/>
    <col min="11267" max="11267" width="19.42578125" style="1" customWidth="1"/>
    <col min="11268" max="11268" width="22.5703125" style="1" customWidth="1"/>
    <col min="11269" max="11271" width="20.140625" style="1" customWidth="1"/>
    <col min="11272" max="11272" width="6.28515625" style="1" customWidth="1"/>
    <col min="11273" max="11273" width="18.85546875" style="1" customWidth="1"/>
    <col min="11274" max="11274" width="3.7109375" style="1" customWidth="1"/>
    <col min="11275" max="11510" width="10.5703125" style="1"/>
    <col min="11511" max="11512" width="0" style="1" hidden="1" customWidth="1"/>
    <col min="11513" max="11513" width="3.7109375" style="1" customWidth="1"/>
    <col min="11514" max="11514" width="6.28515625" style="1" bestFit="1" customWidth="1"/>
    <col min="11515" max="11515" width="30.7109375" style="1" customWidth="1"/>
    <col min="11516" max="11516" width="3.7109375" style="1" customWidth="1"/>
    <col min="11517" max="11517" width="6.28515625" style="1" bestFit="1" customWidth="1"/>
    <col min="11518" max="11518" width="31.5703125" style="1" customWidth="1"/>
    <col min="11519" max="11519" width="10.42578125" style="1" customWidth="1"/>
    <col min="11520" max="11520" width="0" style="1" hidden="1" customWidth="1"/>
    <col min="11521" max="11521" width="3.7109375" style="1" customWidth="1"/>
    <col min="11522" max="11522" width="6.28515625" style="1" bestFit="1" customWidth="1"/>
    <col min="11523" max="11523" width="19.42578125" style="1" customWidth="1"/>
    <col min="11524" max="11524" width="22.5703125" style="1" customWidth="1"/>
    <col min="11525" max="11527" width="20.140625" style="1" customWidth="1"/>
    <col min="11528" max="11528" width="6.28515625" style="1" customWidth="1"/>
    <col min="11529" max="11529" width="18.85546875" style="1" customWidth="1"/>
    <col min="11530" max="11530" width="3.7109375" style="1" customWidth="1"/>
    <col min="11531" max="11766" width="10.5703125" style="1"/>
    <col min="11767" max="11768" width="0" style="1" hidden="1" customWidth="1"/>
    <col min="11769" max="11769" width="3.7109375" style="1" customWidth="1"/>
    <col min="11770" max="11770" width="6.28515625" style="1" bestFit="1" customWidth="1"/>
    <col min="11771" max="11771" width="30.7109375" style="1" customWidth="1"/>
    <col min="11772" max="11772" width="3.7109375" style="1" customWidth="1"/>
    <col min="11773" max="11773" width="6.28515625" style="1" bestFit="1" customWidth="1"/>
    <col min="11774" max="11774" width="31.5703125" style="1" customWidth="1"/>
    <col min="11775" max="11775" width="10.42578125" style="1" customWidth="1"/>
    <col min="11776" max="11776" width="0" style="1" hidden="1" customWidth="1"/>
    <col min="11777" max="11777" width="3.7109375" style="1" customWidth="1"/>
    <col min="11778" max="11778" width="6.28515625" style="1" bestFit="1" customWidth="1"/>
    <col min="11779" max="11779" width="19.42578125" style="1" customWidth="1"/>
    <col min="11780" max="11780" width="22.5703125" style="1" customWidth="1"/>
    <col min="11781" max="11783" width="20.140625" style="1" customWidth="1"/>
    <col min="11784" max="11784" width="6.28515625" style="1" customWidth="1"/>
    <col min="11785" max="11785" width="18.85546875" style="1" customWidth="1"/>
    <col min="11786" max="11786" width="3.7109375" style="1" customWidth="1"/>
    <col min="11787" max="12022" width="10.5703125" style="1"/>
    <col min="12023" max="12024" width="0" style="1" hidden="1" customWidth="1"/>
    <col min="12025" max="12025" width="3.7109375" style="1" customWidth="1"/>
    <col min="12026" max="12026" width="6.28515625" style="1" bestFit="1" customWidth="1"/>
    <col min="12027" max="12027" width="30.7109375" style="1" customWidth="1"/>
    <col min="12028" max="12028" width="3.7109375" style="1" customWidth="1"/>
    <col min="12029" max="12029" width="6.28515625" style="1" bestFit="1" customWidth="1"/>
    <col min="12030" max="12030" width="31.5703125" style="1" customWidth="1"/>
    <col min="12031" max="12031" width="10.42578125" style="1" customWidth="1"/>
    <col min="12032" max="12032" width="0" style="1" hidden="1" customWidth="1"/>
    <col min="12033" max="12033" width="3.7109375" style="1" customWidth="1"/>
    <col min="12034" max="12034" width="6.28515625" style="1" bestFit="1" customWidth="1"/>
    <col min="12035" max="12035" width="19.42578125" style="1" customWidth="1"/>
    <col min="12036" max="12036" width="22.5703125" style="1" customWidth="1"/>
    <col min="12037" max="12039" width="20.140625" style="1" customWidth="1"/>
    <col min="12040" max="12040" width="6.28515625" style="1" customWidth="1"/>
    <col min="12041" max="12041" width="18.85546875" style="1" customWidth="1"/>
    <col min="12042" max="12042" width="3.7109375" style="1" customWidth="1"/>
    <col min="12043" max="12278" width="10.5703125" style="1"/>
    <col min="12279" max="12280" width="0" style="1" hidden="1" customWidth="1"/>
    <col min="12281" max="12281" width="3.7109375" style="1" customWidth="1"/>
    <col min="12282" max="12282" width="6.28515625" style="1" bestFit="1" customWidth="1"/>
    <col min="12283" max="12283" width="30.7109375" style="1" customWidth="1"/>
    <col min="12284" max="12284" width="3.7109375" style="1" customWidth="1"/>
    <col min="12285" max="12285" width="6.28515625" style="1" bestFit="1" customWidth="1"/>
    <col min="12286" max="12286" width="31.5703125" style="1" customWidth="1"/>
    <col min="12287" max="12287" width="10.42578125" style="1" customWidth="1"/>
    <col min="12288" max="12288" width="0" style="1" hidden="1" customWidth="1"/>
    <col min="12289" max="12289" width="3.7109375" style="1" customWidth="1"/>
    <col min="12290" max="12290" width="6.28515625" style="1" bestFit="1" customWidth="1"/>
    <col min="12291" max="12291" width="19.42578125" style="1" customWidth="1"/>
    <col min="12292" max="12292" width="22.5703125" style="1" customWidth="1"/>
    <col min="12293" max="12295" width="20.140625" style="1" customWidth="1"/>
    <col min="12296" max="12296" width="6.28515625" style="1" customWidth="1"/>
    <col min="12297" max="12297" width="18.85546875" style="1" customWidth="1"/>
    <col min="12298" max="12298" width="3.7109375" style="1" customWidth="1"/>
    <col min="12299" max="12534" width="10.5703125" style="1"/>
    <col min="12535" max="12536" width="0" style="1" hidden="1" customWidth="1"/>
    <col min="12537" max="12537" width="3.7109375" style="1" customWidth="1"/>
    <col min="12538" max="12538" width="6.28515625" style="1" bestFit="1" customWidth="1"/>
    <col min="12539" max="12539" width="30.7109375" style="1" customWidth="1"/>
    <col min="12540" max="12540" width="3.7109375" style="1" customWidth="1"/>
    <col min="12541" max="12541" width="6.28515625" style="1" bestFit="1" customWidth="1"/>
    <col min="12542" max="12542" width="31.5703125" style="1" customWidth="1"/>
    <col min="12543" max="12543" width="10.42578125" style="1" customWidth="1"/>
    <col min="12544" max="12544" width="0" style="1" hidden="1" customWidth="1"/>
    <col min="12545" max="12545" width="3.7109375" style="1" customWidth="1"/>
    <col min="12546" max="12546" width="6.28515625" style="1" bestFit="1" customWidth="1"/>
    <col min="12547" max="12547" width="19.42578125" style="1" customWidth="1"/>
    <col min="12548" max="12548" width="22.5703125" style="1" customWidth="1"/>
    <col min="12549" max="12551" width="20.140625" style="1" customWidth="1"/>
    <col min="12552" max="12552" width="6.28515625" style="1" customWidth="1"/>
    <col min="12553" max="12553" width="18.85546875" style="1" customWidth="1"/>
    <col min="12554" max="12554" width="3.7109375" style="1" customWidth="1"/>
    <col min="12555" max="12790" width="10.5703125" style="1"/>
    <col min="12791" max="12792" width="0" style="1" hidden="1" customWidth="1"/>
    <col min="12793" max="12793" width="3.7109375" style="1" customWidth="1"/>
    <col min="12794" max="12794" width="6.28515625" style="1" bestFit="1" customWidth="1"/>
    <col min="12795" max="12795" width="30.7109375" style="1" customWidth="1"/>
    <col min="12796" max="12796" width="3.7109375" style="1" customWidth="1"/>
    <col min="12797" max="12797" width="6.28515625" style="1" bestFit="1" customWidth="1"/>
    <col min="12798" max="12798" width="31.5703125" style="1" customWidth="1"/>
    <col min="12799" max="12799" width="10.42578125" style="1" customWidth="1"/>
    <col min="12800" max="12800" width="0" style="1" hidden="1" customWidth="1"/>
    <col min="12801" max="12801" width="3.7109375" style="1" customWidth="1"/>
    <col min="12802" max="12802" width="6.28515625" style="1" bestFit="1" customWidth="1"/>
    <col min="12803" max="12803" width="19.42578125" style="1" customWidth="1"/>
    <col min="12804" max="12804" width="22.5703125" style="1" customWidth="1"/>
    <col min="12805" max="12807" width="20.140625" style="1" customWidth="1"/>
    <col min="12808" max="12808" width="6.28515625" style="1" customWidth="1"/>
    <col min="12809" max="12809" width="18.85546875" style="1" customWidth="1"/>
    <col min="12810" max="12810" width="3.7109375" style="1" customWidth="1"/>
    <col min="12811" max="13046" width="10.5703125" style="1"/>
    <col min="13047" max="13048" width="0" style="1" hidden="1" customWidth="1"/>
    <col min="13049" max="13049" width="3.7109375" style="1" customWidth="1"/>
    <col min="13050" max="13050" width="6.28515625" style="1" bestFit="1" customWidth="1"/>
    <col min="13051" max="13051" width="30.7109375" style="1" customWidth="1"/>
    <col min="13052" max="13052" width="3.7109375" style="1" customWidth="1"/>
    <col min="13053" max="13053" width="6.28515625" style="1" bestFit="1" customWidth="1"/>
    <col min="13054" max="13054" width="31.5703125" style="1" customWidth="1"/>
    <col min="13055" max="13055" width="10.42578125" style="1" customWidth="1"/>
    <col min="13056" max="13056" width="0" style="1" hidden="1" customWidth="1"/>
    <col min="13057" max="13057" width="3.7109375" style="1" customWidth="1"/>
    <col min="13058" max="13058" width="6.28515625" style="1" bestFit="1" customWidth="1"/>
    <col min="13059" max="13059" width="19.42578125" style="1" customWidth="1"/>
    <col min="13060" max="13060" width="22.5703125" style="1" customWidth="1"/>
    <col min="13061" max="13063" width="20.140625" style="1" customWidth="1"/>
    <col min="13064" max="13064" width="6.28515625" style="1" customWidth="1"/>
    <col min="13065" max="13065" width="18.85546875" style="1" customWidth="1"/>
    <col min="13066" max="13066" width="3.7109375" style="1" customWidth="1"/>
    <col min="13067" max="13302" width="10.5703125" style="1"/>
    <col min="13303" max="13304" width="0" style="1" hidden="1" customWidth="1"/>
    <col min="13305" max="13305" width="3.7109375" style="1" customWidth="1"/>
    <col min="13306" max="13306" width="6.28515625" style="1" bestFit="1" customWidth="1"/>
    <col min="13307" max="13307" width="30.7109375" style="1" customWidth="1"/>
    <col min="13308" max="13308" width="3.7109375" style="1" customWidth="1"/>
    <col min="13309" max="13309" width="6.28515625" style="1" bestFit="1" customWidth="1"/>
    <col min="13310" max="13310" width="31.5703125" style="1" customWidth="1"/>
    <col min="13311" max="13311" width="10.42578125" style="1" customWidth="1"/>
    <col min="13312" max="13312" width="0" style="1" hidden="1" customWidth="1"/>
    <col min="13313" max="13313" width="3.7109375" style="1" customWidth="1"/>
    <col min="13314" max="13314" width="6.28515625" style="1" bestFit="1" customWidth="1"/>
    <col min="13315" max="13315" width="19.42578125" style="1" customWidth="1"/>
    <col min="13316" max="13316" width="22.5703125" style="1" customWidth="1"/>
    <col min="13317" max="13319" width="20.140625" style="1" customWidth="1"/>
    <col min="13320" max="13320" width="6.28515625" style="1" customWidth="1"/>
    <col min="13321" max="13321" width="18.85546875" style="1" customWidth="1"/>
    <col min="13322" max="13322" width="3.7109375" style="1" customWidth="1"/>
    <col min="13323" max="13558" width="10.5703125" style="1"/>
    <col min="13559" max="13560" width="0" style="1" hidden="1" customWidth="1"/>
    <col min="13561" max="13561" width="3.7109375" style="1" customWidth="1"/>
    <col min="13562" max="13562" width="6.28515625" style="1" bestFit="1" customWidth="1"/>
    <col min="13563" max="13563" width="30.7109375" style="1" customWidth="1"/>
    <col min="13564" max="13564" width="3.7109375" style="1" customWidth="1"/>
    <col min="13565" max="13565" width="6.28515625" style="1" bestFit="1" customWidth="1"/>
    <col min="13566" max="13566" width="31.5703125" style="1" customWidth="1"/>
    <col min="13567" max="13567" width="10.42578125" style="1" customWidth="1"/>
    <col min="13568" max="13568" width="0" style="1" hidden="1" customWidth="1"/>
    <col min="13569" max="13569" width="3.7109375" style="1" customWidth="1"/>
    <col min="13570" max="13570" width="6.28515625" style="1" bestFit="1" customWidth="1"/>
    <col min="13571" max="13571" width="19.42578125" style="1" customWidth="1"/>
    <col min="13572" max="13572" width="22.5703125" style="1" customWidth="1"/>
    <col min="13573" max="13575" width="20.140625" style="1" customWidth="1"/>
    <col min="13576" max="13576" width="6.28515625" style="1" customWidth="1"/>
    <col min="13577" max="13577" width="18.85546875" style="1" customWidth="1"/>
    <col min="13578" max="13578" width="3.7109375" style="1" customWidth="1"/>
    <col min="13579" max="13814" width="10.5703125" style="1"/>
    <col min="13815" max="13816" width="0" style="1" hidden="1" customWidth="1"/>
    <col min="13817" max="13817" width="3.7109375" style="1" customWidth="1"/>
    <col min="13818" max="13818" width="6.28515625" style="1" bestFit="1" customWidth="1"/>
    <col min="13819" max="13819" width="30.7109375" style="1" customWidth="1"/>
    <col min="13820" max="13820" width="3.7109375" style="1" customWidth="1"/>
    <col min="13821" max="13821" width="6.28515625" style="1" bestFit="1" customWidth="1"/>
    <col min="13822" max="13822" width="31.5703125" style="1" customWidth="1"/>
    <col min="13823" max="13823" width="10.42578125" style="1" customWidth="1"/>
    <col min="13824" max="13824" width="0" style="1" hidden="1" customWidth="1"/>
    <col min="13825" max="13825" width="3.7109375" style="1" customWidth="1"/>
    <col min="13826" max="13826" width="6.28515625" style="1" bestFit="1" customWidth="1"/>
    <col min="13827" max="13827" width="19.42578125" style="1" customWidth="1"/>
    <col min="13828" max="13828" width="22.5703125" style="1" customWidth="1"/>
    <col min="13829" max="13831" width="20.140625" style="1" customWidth="1"/>
    <col min="13832" max="13832" width="6.28515625" style="1" customWidth="1"/>
    <col min="13833" max="13833" width="18.85546875" style="1" customWidth="1"/>
    <col min="13834" max="13834" width="3.7109375" style="1" customWidth="1"/>
    <col min="13835" max="14070" width="10.5703125" style="1"/>
    <col min="14071" max="14072" width="0" style="1" hidden="1" customWidth="1"/>
    <col min="14073" max="14073" width="3.7109375" style="1" customWidth="1"/>
    <col min="14074" max="14074" width="6.28515625" style="1" bestFit="1" customWidth="1"/>
    <col min="14075" max="14075" width="30.7109375" style="1" customWidth="1"/>
    <col min="14076" max="14076" width="3.7109375" style="1" customWidth="1"/>
    <col min="14077" max="14077" width="6.28515625" style="1" bestFit="1" customWidth="1"/>
    <col min="14078" max="14078" width="31.5703125" style="1" customWidth="1"/>
    <col min="14079" max="14079" width="10.42578125" style="1" customWidth="1"/>
    <col min="14080" max="14080" width="0" style="1" hidden="1" customWidth="1"/>
    <col min="14081" max="14081" width="3.7109375" style="1" customWidth="1"/>
    <col min="14082" max="14082" width="6.28515625" style="1" bestFit="1" customWidth="1"/>
    <col min="14083" max="14083" width="19.42578125" style="1" customWidth="1"/>
    <col min="14084" max="14084" width="22.5703125" style="1" customWidth="1"/>
    <col min="14085" max="14087" width="20.140625" style="1" customWidth="1"/>
    <col min="14088" max="14088" width="6.28515625" style="1" customWidth="1"/>
    <col min="14089" max="14089" width="18.85546875" style="1" customWidth="1"/>
    <col min="14090" max="14090" width="3.7109375" style="1" customWidth="1"/>
    <col min="14091" max="14326" width="10.5703125" style="1"/>
    <col min="14327" max="14328" width="0" style="1" hidden="1" customWidth="1"/>
    <col min="14329" max="14329" width="3.7109375" style="1" customWidth="1"/>
    <col min="14330" max="14330" width="6.28515625" style="1" bestFit="1" customWidth="1"/>
    <col min="14331" max="14331" width="30.7109375" style="1" customWidth="1"/>
    <col min="14332" max="14332" width="3.7109375" style="1" customWidth="1"/>
    <col min="14333" max="14333" width="6.28515625" style="1" bestFit="1" customWidth="1"/>
    <col min="14334" max="14334" width="31.5703125" style="1" customWidth="1"/>
    <col min="14335" max="14335" width="10.42578125" style="1" customWidth="1"/>
    <col min="14336" max="14336" width="0" style="1" hidden="1" customWidth="1"/>
    <col min="14337" max="14337" width="3.7109375" style="1" customWidth="1"/>
    <col min="14338" max="14338" width="6.28515625" style="1" bestFit="1" customWidth="1"/>
    <col min="14339" max="14339" width="19.42578125" style="1" customWidth="1"/>
    <col min="14340" max="14340" width="22.5703125" style="1" customWidth="1"/>
    <col min="14341" max="14343" width="20.140625" style="1" customWidth="1"/>
    <col min="14344" max="14344" width="6.28515625" style="1" customWidth="1"/>
    <col min="14345" max="14345" width="18.85546875" style="1" customWidth="1"/>
    <col min="14346" max="14346" width="3.7109375" style="1" customWidth="1"/>
    <col min="14347" max="14582" width="10.5703125" style="1"/>
    <col min="14583" max="14584" width="0" style="1" hidden="1" customWidth="1"/>
    <col min="14585" max="14585" width="3.7109375" style="1" customWidth="1"/>
    <col min="14586" max="14586" width="6.28515625" style="1" bestFit="1" customWidth="1"/>
    <col min="14587" max="14587" width="30.7109375" style="1" customWidth="1"/>
    <col min="14588" max="14588" width="3.7109375" style="1" customWidth="1"/>
    <col min="14589" max="14589" width="6.28515625" style="1" bestFit="1" customWidth="1"/>
    <col min="14590" max="14590" width="31.5703125" style="1" customWidth="1"/>
    <col min="14591" max="14591" width="10.42578125" style="1" customWidth="1"/>
    <col min="14592" max="14592" width="0" style="1" hidden="1" customWidth="1"/>
    <col min="14593" max="14593" width="3.7109375" style="1" customWidth="1"/>
    <col min="14594" max="14594" width="6.28515625" style="1" bestFit="1" customWidth="1"/>
    <col min="14595" max="14595" width="19.42578125" style="1" customWidth="1"/>
    <col min="14596" max="14596" width="22.5703125" style="1" customWidth="1"/>
    <col min="14597" max="14599" width="20.140625" style="1" customWidth="1"/>
    <col min="14600" max="14600" width="6.28515625" style="1" customWidth="1"/>
    <col min="14601" max="14601" width="18.85546875" style="1" customWidth="1"/>
    <col min="14602" max="14602" width="3.7109375" style="1" customWidth="1"/>
    <col min="14603" max="14838" width="10.5703125" style="1"/>
    <col min="14839" max="14840" width="0" style="1" hidden="1" customWidth="1"/>
    <col min="14841" max="14841" width="3.7109375" style="1" customWidth="1"/>
    <col min="14842" max="14842" width="6.28515625" style="1" bestFit="1" customWidth="1"/>
    <col min="14843" max="14843" width="30.7109375" style="1" customWidth="1"/>
    <col min="14844" max="14844" width="3.7109375" style="1" customWidth="1"/>
    <col min="14845" max="14845" width="6.28515625" style="1" bestFit="1" customWidth="1"/>
    <col min="14846" max="14846" width="31.5703125" style="1" customWidth="1"/>
    <col min="14847" max="14847" width="10.42578125" style="1" customWidth="1"/>
    <col min="14848" max="14848" width="0" style="1" hidden="1" customWidth="1"/>
    <col min="14849" max="14849" width="3.7109375" style="1" customWidth="1"/>
    <col min="14850" max="14850" width="6.28515625" style="1" bestFit="1" customWidth="1"/>
    <col min="14851" max="14851" width="19.42578125" style="1" customWidth="1"/>
    <col min="14852" max="14852" width="22.5703125" style="1" customWidth="1"/>
    <col min="14853" max="14855" width="20.140625" style="1" customWidth="1"/>
    <col min="14856" max="14856" width="6.28515625" style="1" customWidth="1"/>
    <col min="14857" max="14857" width="18.85546875" style="1" customWidth="1"/>
    <col min="14858" max="14858" width="3.7109375" style="1" customWidth="1"/>
    <col min="14859" max="15094" width="10.5703125" style="1"/>
    <col min="15095" max="15096" width="0" style="1" hidden="1" customWidth="1"/>
    <col min="15097" max="15097" width="3.7109375" style="1" customWidth="1"/>
    <col min="15098" max="15098" width="6.28515625" style="1" bestFit="1" customWidth="1"/>
    <col min="15099" max="15099" width="30.7109375" style="1" customWidth="1"/>
    <col min="15100" max="15100" width="3.7109375" style="1" customWidth="1"/>
    <col min="15101" max="15101" width="6.28515625" style="1" bestFit="1" customWidth="1"/>
    <col min="15102" max="15102" width="31.5703125" style="1" customWidth="1"/>
    <col min="15103" max="15103" width="10.42578125" style="1" customWidth="1"/>
    <col min="15104" max="15104" width="0" style="1" hidden="1" customWidth="1"/>
    <col min="15105" max="15105" width="3.7109375" style="1" customWidth="1"/>
    <col min="15106" max="15106" width="6.28515625" style="1" bestFit="1" customWidth="1"/>
    <col min="15107" max="15107" width="19.42578125" style="1" customWidth="1"/>
    <col min="15108" max="15108" width="22.5703125" style="1" customWidth="1"/>
    <col min="15109" max="15111" width="20.140625" style="1" customWidth="1"/>
    <col min="15112" max="15112" width="6.28515625" style="1" customWidth="1"/>
    <col min="15113" max="15113" width="18.85546875" style="1" customWidth="1"/>
    <col min="15114" max="15114" width="3.7109375" style="1" customWidth="1"/>
    <col min="15115" max="15350" width="10.5703125" style="1"/>
    <col min="15351" max="15352" width="0" style="1" hidden="1" customWidth="1"/>
    <col min="15353" max="15353" width="3.7109375" style="1" customWidth="1"/>
    <col min="15354" max="15354" width="6.28515625" style="1" bestFit="1" customWidth="1"/>
    <col min="15355" max="15355" width="30.7109375" style="1" customWidth="1"/>
    <col min="15356" max="15356" width="3.7109375" style="1" customWidth="1"/>
    <col min="15357" max="15357" width="6.28515625" style="1" bestFit="1" customWidth="1"/>
    <col min="15358" max="15358" width="31.5703125" style="1" customWidth="1"/>
    <col min="15359" max="15359" width="10.42578125" style="1" customWidth="1"/>
    <col min="15360" max="15360" width="0" style="1" hidden="1" customWidth="1"/>
    <col min="15361" max="15361" width="3.7109375" style="1" customWidth="1"/>
    <col min="15362" max="15362" width="6.28515625" style="1" bestFit="1" customWidth="1"/>
    <col min="15363" max="15363" width="19.42578125" style="1" customWidth="1"/>
    <col min="15364" max="15364" width="22.5703125" style="1" customWidth="1"/>
    <col min="15365" max="15367" width="20.140625" style="1" customWidth="1"/>
    <col min="15368" max="15368" width="6.28515625" style="1" customWidth="1"/>
    <col min="15369" max="15369" width="18.85546875" style="1" customWidth="1"/>
    <col min="15370" max="15370" width="3.7109375" style="1" customWidth="1"/>
    <col min="15371" max="15606" width="10.5703125" style="1"/>
    <col min="15607" max="15608" width="0" style="1" hidden="1" customWidth="1"/>
    <col min="15609" max="15609" width="3.7109375" style="1" customWidth="1"/>
    <col min="15610" max="15610" width="6.28515625" style="1" bestFit="1" customWidth="1"/>
    <col min="15611" max="15611" width="30.7109375" style="1" customWidth="1"/>
    <col min="15612" max="15612" width="3.7109375" style="1" customWidth="1"/>
    <col min="15613" max="15613" width="6.28515625" style="1" bestFit="1" customWidth="1"/>
    <col min="15614" max="15614" width="31.5703125" style="1" customWidth="1"/>
    <col min="15615" max="15615" width="10.42578125" style="1" customWidth="1"/>
    <col min="15616" max="15616" width="0" style="1" hidden="1" customWidth="1"/>
    <col min="15617" max="15617" width="3.7109375" style="1" customWidth="1"/>
    <col min="15618" max="15618" width="6.28515625" style="1" bestFit="1" customWidth="1"/>
    <col min="15619" max="15619" width="19.42578125" style="1" customWidth="1"/>
    <col min="15620" max="15620" width="22.5703125" style="1" customWidth="1"/>
    <col min="15621" max="15623" width="20.140625" style="1" customWidth="1"/>
    <col min="15624" max="15624" width="6.28515625" style="1" customWidth="1"/>
    <col min="15625" max="15625" width="18.85546875" style="1" customWidth="1"/>
    <col min="15626" max="15626" width="3.7109375" style="1" customWidth="1"/>
    <col min="15627" max="15862" width="10.5703125" style="1"/>
    <col min="15863" max="15864" width="0" style="1" hidden="1" customWidth="1"/>
    <col min="15865" max="15865" width="3.7109375" style="1" customWidth="1"/>
    <col min="15866" max="15866" width="6.28515625" style="1" bestFit="1" customWidth="1"/>
    <col min="15867" max="15867" width="30.7109375" style="1" customWidth="1"/>
    <col min="15868" max="15868" width="3.7109375" style="1" customWidth="1"/>
    <col min="15869" max="15869" width="6.28515625" style="1" bestFit="1" customWidth="1"/>
    <col min="15870" max="15870" width="31.5703125" style="1" customWidth="1"/>
    <col min="15871" max="15871" width="10.42578125" style="1" customWidth="1"/>
    <col min="15872" max="15872" width="0" style="1" hidden="1" customWidth="1"/>
    <col min="15873" max="15873" width="3.7109375" style="1" customWidth="1"/>
    <col min="15874" max="15874" width="6.28515625" style="1" bestFit="1" customWidth="1"/>
    <col min="15875" max="15875" width="19.42578125" style="1" customWidth="1"/>
    <col min="15876" max="15876" width="22.5703125" style="1" customWidth="1"/>
    <col min="15877" max="15879" width="20.140625" style="1" customWidth="1"/>
    <col min="15880" max="15880" width="6.28515625" style="1" customWidth="1"/>
    <col min="15881" max="15881" width="18.85546875" style="1" customWidth="1"/>
    <col min="15882" max="15882" width="3.7109375" style="1" customWidth="1"/>
    <col min="15883" max="16118" width="10.5703125" style="1"/>
    <col min="16119" max="16120" width="0" style="1" hidden="1" customWidth="1"/>
    <col min="16121" max="16121" width="3.7109375" style="1" customWidth="1"/>
    <col min="16122" max="16122" width="6.28515625" style="1" bestFit="1" customWidth="1"/>
    <col min="16123" max="16123" width="30.7109375" style="1" customWidth="1"/>
    <col min="16124" max="16124" width="3.7109375" style="1" customWidth="1"/>
    <col min="16125" max="16125" width="6.28515625" style="1" bestFit="1" customWidth="1"/>
    <col min="16126" max="16126" width="31.5703125" style="1" customWidth="1"/>
    <col min="16127" max="16127" width="10.42578125" style="1" customWidth="1"/>
    <col min="16128" max="16128" width="0" style="1" hidden="1" customWidth="1"/>
    <col min="16129" max="16129" width="3.7109375" style="1" customWidth="1"/>
    <col min="16130" max="16130" width="6.28515625" style="1" bestFit="1" customWidth="1"/>
    <col min="16131" max="16131" width="19.42578125" style="1" customWidth="1"/>
    <col min="16132" max="16132" width="22.5703125" style="1" customWidth="1"/>
    <col min="16133" max="16135" width="20.140625" style="1" customWidth="1"/>
    <col min="16136" max="16136" width="6.28515625" style="1" customWidth="1"/>
    <col min="16137" max="16137" width="18.85546875" style="1" customWidth="1"/>
    <col min="16138" max="16138" width="3.7109375" style="1" customWidth="1"/>
    <col min="16139" max="16384" width="10.5703125" style="1"/>
  </cols>
  <sheetData>
    <row r="1" spans="1:11" ht="24" customHeight="1" x14ac:dyDescent="0.25">
      <c r="A1" s="24" t="s">
        <v>0</v>
      </c>
      <c r="B1" s="24"/>
      <c r="C1" s="24"/>
      <c r="D1" s="24"/>
      <c r="E1" s="24"/>
      <c r="F1" s="24"/>
      <c r="G1" s="24"/>
      <c r="H1" s="24"/>
      <c r="I1" s="24"/>
    </row>
    <row r="2" spans="1:11" ht="14.25" customHeight="1" x14ac:dyDescent="0.25">
      <c r="A2" s="21" t="str">
        <f>IF(org=0,"Не определено",org)</f>
        <v>ООО "РН - Юганскнефтегаз"</v>
      </c>
      <c r="B2" s="21"/>
      <c r="C2" s="21"/>
      <c r="D2" s="21"/>
      <c r="E2" s="21"/>
      <c r="F2" s="21"/>
      <c r="G2" s="21"/>
      <c r="H2" s="21"/>
      <c r="I2" s="21"/>
    </row>
    <row r="3" spans="1:11" x14ac:dyDescent="0.25">
      <c r="A3" s="3"/>
      <c r="B3" s="4"/>
      <c r="C3" s="5"/>
      <c r="D3" s="5"/>
      <c r="E3" s="5"/>
      <c r="F3" s="5"/>
      <c r="G3" s="5"/>
      <c r="H3" s="5"/>
      <c r="I3" s="5"/>
    </row>
    <row r="4" spans="1:11" ht="60" x14ac:dyDescent="0.25">
      <c r="A4" s="8" t="s">
        <v>1</v>
      </c>
      <c r="B4" s="9" t="s">
        <v>2</v>
      </c>
      <c r="C4" s="12" t="s">
        <v>3</v>
      </c>
      <c r="D4" s="12" t="s">
        <v>4</v>
      </c>
      <c r="E4" s="12" t="s">
        <v>27</v>
      </c>
      <c r="F4" s="12" t="s">
        <v>5</v>
      </c>
      <c r="G4" s="12" t="s">
        <v>6</v>
      </c>
      <c r="H4" s="12" t="s">
        <v>7</v>
      </c>
      <c r="I4" s="12" t="s">
        <v>8</v>
      </c>
    </row>
    <row r="5" spans="1:11" x14ac:dyDescent="0.25">
      <c r="A5" s="13" t="s">
        <v>9</v>
      </c>
      <c r="B5" s="13" t="s">
        <v>10</v>
      </c>
      <c r="C5" s="13" t="s">
        <v>11</v>
      </c>
      <c r="D5" s="13" t="s">
        <v>12</v>
      </c>
      <c r="E5" s="13" t="s">
        <v>13</v>
      </c>
      <c r="F5" s="13" t="s">
        <v>14</v>
      </c>
      <c r="G5" s="13" t="s">
        <v>15</v>
      </c>
      <c r="H5" s="13" t="s">
        <v>16</v>
      </c>
      <c r="I5" s="13" t="s">
        <v>17</v>
      </c>
    </row>
    <row r="6" spans="1:11" ht="33.75" x14ac:dyDescent="0.25">
      <c r="A6" s="8">
        <v>1</v>
      </c>
      <c r="B6" s="15" t="s">
        <v>18</v>
      </c>
      <c r="C6" s="10"/>
      <c r="D6" s="14" t="s">
        <v>19</v>
      </c>
      <c r="E6" s="17">
        <v>3.99</v>
      </c>
      <c r="F6" s="16">
        <v>0</v>
      </c>
      <c r="G6" s="16">
        <v>0</v>
      </c>
      <c r="H6" s="16">
        <v>0</v>
      </c>
      <c r="I6" s="11" t="s">
        <v>20</v>
      </c>
      <c r="J6" s="7"/>
    </row>
    <row r="7" spans="1:11" s="2" customFormat="1" ht="15" x14ac:dyDescent="0.25">
      <c r="A7" s="6"/>
      <c r="B7" s="22"/>
      <c r="C7" s="22"/>
      <c r="D7" s="22"/>
      <c r="E7" s="22"/>
      <c r="F7" s="22"/>
      <c r="G7" s="22"/>
      <c r="H7" s="22"/>
      <c r="I7" s="22"/>
    </row>
    <row r="8" spans="1:11" s="2" customFormat="1" ht="33.75" customHeight="1" x14ac:dyDescent="0.25">
      <c r="A8" s="6" t="s">
        <v>21</v>
      </c>
      <c r="B8" s="22" t="s">
        <v>26</v>
      </c>
      <c r="C8" s="22"/>
      <c r="D8" s="22"/>
      <c r="E8" s="22"/>
      <c r="F8" s="22"/>
      <c r="G8" s="22"/>
      <c r="H8" s="22"/>
      <c r="I8" s="22"/>
    </row>
    <row r="9" spans="1:11" ht="35.25" customHeight="1" x14ac:dyDescent="0.25">
      <c r="A9" s="6" t="s">
        <v>23</v>
      </c>
      <c r="B9" s="23" t="s">
        <v>24</v>
      </c>
      <c r="C9" s="23"/>
      <c r="D9" s="23"/>
      <c r="E9" s="23"/>
      <c r="F9" s="23"/>
      <c r="G9" s="23"/>
      <c r="H9" s="23"/>
      <c r="I9" s="23"/>
      <c r="J9" s="1"/>
      <c r="K9" s="2"/>
    </row>
    <row r="11" spans="1:11" x14ac:dyDescent="0.25">
      <c r="A11" s="24" t="s">
        <v>0</v>
      </c>
      <c r="B11" s="24"/>
      <c r="C11" s="24"/>
      <c r="D11" s="24"/>
      <c r="E11" s="24"/>
      <c r="F11" s="24"/>
      <c r="G11" s="24"/>
      <c r="H11" s="24"/>
      <c r="I11" s="24"/>
    </row>
    <row r="12" spans="1:11" x14ac:dyDescent="0.25">
      <c r="A12" s="21" t="str">
        <f>IF(org=0,"Не определено",org)</f>
        <v>ООО "РН - Юганскнефтегаз"</v>
      </c>
      <c r="B12" s="21"/>
      <c r="C12" s="21"/>
      <c r="D12" s="21"/>
      <c r="E12" s="21"/>
      <c r="F12" s="21"/>
      <c r="G12" s="21"/>
      <c r="H12" s="21"/>
      <c r="I12" s="21"/>
    </row>
    <row r="13" spans="1:11" x14ac:dyDescent="0.25">
      <c r="A13" s="3"/>
      <c r="B13" s="4"/>
      <c r="C13" s="5"/>
      <c r="D13" s="5"/>
      <c r="E13" s="5"/>
      <c r="F13" s="5"/>
      <c r="G13" s="5"/>
      <c r="H13" s="5"/>
      <c r="I13" s="5"/>
    </row>
    <row r="14" spans="1:11" ht="60" x14ac:dyDescent="0.25">
      <c r="A14" s="8" t="s">
        <v>1</v>
      </c>
      <c r="B14" s="9" t="s">
        <v>2</v>
      </c>
      <c r="C14" s="12" t="s">
        <v>3</v>
      </c>
      <c r="D14" s="12" t="s">
        <v>4</v>
      </c>
      <c r="E14" s="12" t="s">
        <v>27</v>
      </c>
      <c r="F14" s="12" t="s">
        <v>5</v>
      </c>
      <c r="G14" s="12" t="s">
        <v>6</v>
      </c>
      <c r="H14" s="12" t="s">
        <v>7</v>
      </c>
      <c r="I14" s="12" t="s">
        <v>8</v>
      </c>
    </row>
    <row r="15" spans="1:11" x14ac:dyDescent="0.25">
      <c r="A15" s="13" t="s">
        <v>9</v>
      </c>
      <c r="B15" s="13" t="s">
        <v>10</v>
      </c>
      <c r="C15" s="13" t="s">
        <v>11</v>
      </c>
      <c r="D15" s="13" t="s">
        <v>12</v>
      </c>
      <c r="E15" s="13" t="s">
        <v>13</v>
      </c>
      <c r="F15" s="13" t="s">
        <v>14</v>
      </c>
      <c r="G15" s="13" t="s">
        <v>15</v>
      </c>
      <c r="H15" s="13" t="s">
        <v>16</v>
      </c>
      <c r="I15" s="13" t="s">
        <v>17</v>
      </c>
    </row>
    <row r="16" spans="1:11" ht="45" x14ac:dyDescent="0.25">
      <c r="A16" s="8">
        <v>1</v>
      </c>
      <c r="B16" s="15" t="s">
        <v>25</v>
      </c>
      <c r="C16" s="10"/>
      <c r="D16" s="14" t="s">
        <v>28</v>
      </c>
      <c r="E16" s="17">
        <v>47.89</v>
      </c>
      <c r="F16" s="16">
        <v>0</v>
      </c>
      <c r="G16" s="16">
        <v>0</v>
      </c>
      <c r="H16" s="16">
        <v>0</v>
      </c>
      <c r="I16" s="11" t="s">
        <v>20</v>
      </c>
    </row>
    <row r="17" spans="1:9" ht="45" x14ac:dyDescent="0.25">
      <c r="A17" s="8">
        <v>2</v>
      </c>
      <c r="B17" s="15" t="s">
        <v>29</v>
      </c>
      <c r="C17" s="10"/>
      <c r="D17" s="14" t="s">
        <v>28</v>
      </c>
      <c r="E17" s="17">
        <v>17.14</v>
      </c>
      <c r="F17" s="16">
        <v>0</v>
      </c>
      <c r="G17" s="16">
        <v>0</v>
      </c>
      <c r="H17" s="16">
        <v>0</v>
      </c>
      <c r="I17" s="11" t="s">
        <v>20</v>
      </c>
    </row>
    <row r="18" spans="1:9" ht="45" x14ac:dyDescent="0.25">
      <c r="A18" s="8">
        <v>3</v>
      </c>
      <c r="B18" s="15" t="s">
        <v>30</v>
      </c>
      <c r="C18" s="10"/>
      <c r="D18" s="14" t="s">
        <v>28</v>
      </c>
      <c r="E18" s="17">
        <v>96.431999999999988</v>
      </c>
      <c r="F18" s="16">
        <v>0</v>
      </c>
      <c r="G18" s="16">
        <v>0</v>
      </c>
      <c r="H18" s="16">
        <v>0</v>
      </c>
      <c r="I18" s="11" t="s">
        <v>20</v>
      </c>
    </row>
    <row r="19" spans="1:9" ht="45" x14ac:dyDescent="0.25">
      <c r="A19" s="8">
        <v>4</v>
      </c>
      <c r="B19" s="15" t="s">
        <v>31</v>
      </c>
      <c r="C19" s="10"/>
      <c r="D19" s="14" t="s">
        <v>28</v>
      </c>
      <c r="E19" s="17">
        <v>6</v>
      </c>
      <c r="F19" s="16">
        <v>0</v>
      </c>
      <c r="G19" s="16">
        <v>0</v>
      </c>
      <c r="H19" s="16">
        <v>0</v>
      </c>
      <c r="I19" s="11" t="s">
        <v>20</v>
      </c>
    </row>
    <row r="20" spans="1:9" ht="45" x14ac:dyDescent="0.25">
      <c r="A20" s="8">
        <v>5</v>
      </c>
      <c r="B20" s="15" t="s">
        <v>32</v>
      </c>
      <c r="C20" s="10"/>
      <c r="D20" s="14" t="s">
        <v>28</v>
      </c>
      <c r="E20" s="17">
        <v>19.914000000000001</v>
      </c>
      <c r="F20" s="16">
        <v>0</v>
      </c>
      <c r="G20" s="16">
        <v>0</v>
      </c>
      <c r="H20" s="16">
        <v>0</v>
      </c>
      <c r="I20" s="11" t="s">
        <v>20</v>
      </c>
    </row>
    <row r="21" spans="1:9" ht="15" x14ac:dyDescent="0.25">
      <c r="A21" s="18"/>
      <c r="B21" s="19"/>
      <c r="C21" s="20"/>
      <c r="D21" s="20"/>
      <c r="E21" s="20"/>
      <c r="F21" s="20"/>
      <c r="G21" s="20"/>
      <c r="H21" s="20"/>
      <c r="I21" s="20"/>
    </row>
    <row r="22" spans="1:9" ht="15" x14ac:dyDescent="0.25">
      <c r="A22" s="6" t="s">
        <v>21</v>
      </c>
      <c r="B22" s="22" t="s">
        <v>22</v>
      </c>
      <c r="C22" s="22"/>
      <c r="D22" s="22"/>
      <c r="E22" s="22"/>
      <c r="F22" s="22"/>
      <c r="G22" s="22"/>
      <c r="H22" s="22"/>
      <c r="I22" s="22"/>
    </row>
    <row r="23" spans="1:9" ht="15" x14ac:dyDescent="0.25">
      <c r="A23" s="6" t="s">
        <v>23</v>
      </c>
      <c r="B23" s="23" t="s">
        <v>24</v>
      </c>
      <c r="C23" s="23"/>
      <c r="D23" s="23"/>
      <c r="E23" s="23"/>
      <c r="F23" s="23"/>
      <c r="G23" s="23"/>
      <c r="H23" s="23"/>
      <c r="I23" s="23"/>
    </row>
  </sheetData>
  <mergeCells count="9">
    <mergeCell ref="A12:I12"/>
    <mergeCell ref="B22:I22"/>
    <mergeCell ref="B23:I23"/>
    <mergeCell ref="A1:I1"/>
    <mergeCell ref="A2:I2"/>
    <mergeCell ref="B7:I7"/>
    <mergeCell ref="B8:I8"/>
    <mergeCell ref="B9:I9"/>
    <mergeCell ref="A11:I11"/>
  </mergeCells>
  <dataValidations count="6">
    <dataValidation type="decimal" allowBlank="1" showErrorMessage="1" errorTitle="Ошибка" error="Допускается ввод только неотрицательных чисел!" sqref="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IX65540:JE65540 ST65540:TA65540 ACP65540:ACW65540 AML65540:AMS65540 AWH65540:AWO65540 BGD65540:BGK65540 BPZ65540:BQG65540 BZV65540:CAC65540 CJR65540:CJY65540 CTN65540:CTU65540 DDJ65540:DDQ65540 DNF65540:DNM65540 DXB65540:DXI65540 EGX65540:EHE65540 EQT65540:ERA65540 FAP65540:FAW65540 FKL65540:FKS65540 FUH65540:FUO65540 GED65540:GEK65540 GNZ65540:GOG65540 GXV65540:GYC65540 HHR65540:HHY65540 HRN65540:HRU65540 IBJ65540:IBQ65540 ILF65540:ILM65540 IVB65540:IVI65540 JEX65540:JFE65540 JOT65540:JPA65540 JYP65540:JYW65540 KIL65540:KIS65540 KSH65540:KSO65540 LCD65540:LCK65540 LLZ65540:LMG65540 LVV65540:LWC65540 MFR65540:MFY65540 MPN65540:MPU65540 MZJ65540:MZQ65540 NJF65540:NJM65540 NTB65540:NTI65540 OCX65540:ODE65540 OMT65540:ONA65540 OWP65540:OWW65540 PGL65540:PGS65540 PQH65540:PQO65540 QAD65540:QAK65540 QJZ65540:QKG65540 QTV65540:QUC65540 RDR65540:RDY65540 RNN65540:RNU65540 RXJ65540:RXQ65540 SHF65540:SHM65540 SRB65540:SRI65540 TAX65540:TBE65540 TKT65540:TLA65540 TUP65540:TUW65540 UEL65540:UES65540 UOH65540:UOO65540 UYD65540:UYK65540 VHZ65540:VIG65540 VRV65540:VSC65540 WBR65540:WBY65540 WLN65540:WLU65540 WVJ65540:WVQ65540 IX131076:JE131076 ST131076:TA131076 ACP131076:ACW131076 AML131076:AMS131076 AWH131076:AWO131076 BGD131076:BGK131076 BPZ131076:BQG131076 BZV131076:CAC131076 CJR131076:CJY131076 CTN131076:CTU131076 DDJ131076:DDQ131076 DNF131076:DNM131076 DXB131076:DXI131076 EGX131076:EHE131076 EQT131076:ERA131076 FAP131076:FAW131076 FKL131076:FKS131076 FUH131076:FUO131076 GED131076:GEK131076 GNZ131076:GOG131076 GXV131076:GYC131076 HHR131076:HHY131076 HRN131076:HRU131076 IBJ131076:IBQ131076 ILF131076:ILM131076 IVB131076:IVI131076 JEX131076:JFE131076 JOT131076:JPA131076 JYP131076:JYW131076 KIL131076:KIS131076 KSH131076:KSO131076 LCD131076:LCK131076 LLZ131076:LMG131076 LVV131076:LWC131076 MFR131076:MFY131076 MPN131076:MPU131076 MZJ131076:MZQ131076 NJF131076:NJM131076 NTB131076:NTI131076 OCX131076:ODE131076 OMT131076:ONA131076 OWP131076:OWW131076 PGL131076:PGS131076 PQH131076:PQO131076 QAD131076:QAK131076 QJZ131076:QKG131076 QTV131076:QUC131076 RDR131076:RDY131076 RNN131076:RNU131076 RXJ131076:RXQ131076 SHF131076:SHM131076 SRB131076:SRI131076 TAX131076:TBE131076 TKT131076:TLA131076 TUP131076:TUW131076 UEL131076:UES131076 UOH131076:UOO131076 UYD131076:UYK131076 VHZ131076:VIG131076 VRV131076:VSC131076 WBR131076:WBY131076 WLN131076:WLU131076 WVJ131076:WVQ131076 IX196612:JE196612 ST196612:TA196612 ACP196612:ACW196612 AML196612:AMS196612 AWH196612:AWO196612 BGD196612:BGK196612 BPZ196612:BQG196612 BZV196612:CAC196612 CJR196612:CJY196612 CTN196612:CTU196612 DDJ196612:DDQ196612 DNF196612:DNM196612 DXB196612:DXI196612 EGX196612:EHE196612 EQT196612:ERA196612 FAP196612:FAW196612 FKL196612:FKS196612 FUH196612:FUO196612 GED196612:GEK196612 GNZ196612:GOG196612 GXV196612:GYC196612 HHR196612:HHY196612 HRN196612:HRU196612 IBJ196612:IBQ196612 ILF196612:ILM196612 IVB196612:IVI196612 JEX196612:JFE196612 JOT196612:JPA196612 JYP196612:JYW196612 KIL196612:KIS196612 KSH196612:KSO196612 LCD196612:LCK196612 LLZ196612:LMG196612 LVV196612:LWC196612 MFR196612:MFY196612 MPN196612:MPU196612 MZJ196612:MZQ196612 NJF196612:NJM196612 NTB196612:NTI196612 OCX196612:ODE196612 OMT196612:ONA196612 OWP196612:OWW196612 PGL196612:PGS196612 PQH196612:PQO196612 QAD196612:QAK196612 QJZ196612:QKG196612 QTV196612:QUC196612 RDR196612:RDY196612 RNN196612:RNU196612 RXJ196612:RXQ196612 SHF196612:SHM196612 SRB196612:SRI196612 TAX196612:TBE196612 TKT196612:TLA196612 TUP196612:TUW196612 UEL196612:UES196612 UOH196612:UOO196612 UYD196612:UYK196612 VHZ196612:VIG196612 VRV196612:VSC196612 WBR196612:WBY196612 WLN196612:WLU196612 WVJ196612:WVQ196612 IX262148:JE262148 ST262148:TA262148 ACP262148:ACW262148 AML262148:AMS262148 AWH262148:AWO262148 BGD262148:BGK262148 BPZ262148:BQG262148 BZV262148:CAC262148 CJR262148:CJY262148 CTN262148:CTU262148 DDJ262148:DDQ262148 DNF262148:DNM262148 DXB262148:DXI262148 EGX262148:EHE262148 EQT262148:ERA262148 FAP262148:FAW262148 FKL262148:FKS262148 FUH262148:FUO262148 GED262148:GEK262148 GNZ262148:GOG262148 GXV262148:GYC262148 HHR262148:HHY262148 HRN262148:HRU262148 IBJ262148:IBQ262148 ILF262148:ILM262148 IVB262148:IVI262148 JEX262148:JFE262148 JOT262148:JPA262148 JYP262148:JYW262148 KIL262148:KIS262148 KSH262148:KSO262148 LCD262148:LCK262148 LLZ262148:LMG262148 LVV262148:LWC262148 MFR262148:MFY262148 MPN262148:MPU262148 MZJ262148:MZQ262148 NJF262148:NJM262148 NTB262148:NTI262148 OCX262148:ODE262148 OMT262148:ONA262148 OWP262148:OWW262148 PGL262148:PGS262148 PQH262148:PQO262148 QAD262148:QAK262148 QJZ262148:QKG262148 QTV262148:QUC262148 RDR262148:RDY262148 RNN262148:RNU262148 RXJ262148:RXQ262148 SHF262148:SHM262148 SRB262148:SRI262148 TAX262148:TBE262148 TKT262148:TLA262148 TUP262148:TUW262148 UEL262148:UES262148 UOH262148:UOO262148 UYD262148:UYK262148 VHZ262148:VIG262148 VRV262148:VSC262148 WBR262148:WBY262148 WLN262148:WLU262148 WVJ262148:WVQ262148 IX327684:JE327684 ST327684:TA327684 ACP327684:ACW327684 AML327684:AMS327684 AWH327684:AWO327684 BGD327684:BGK327684 BPZ327684:BQG327684 BZV327684:CAC327684 CJR327684:CJY327684 CTN327684:CTU327684 DDJ327684:DDQ327684 DNF327684:DNM327684 DXB327684:DXI327684 EGX327684:EHE327684 EQT327684:ERA327684 FAP327684:FAW327684 FKL327684:FKS327684 FUH327684:FUO327684 GED327684:GEK327684 GNZ327684:GOG327684 GXV327684:GYC327684 HHR327684:HHY327684 HRN327684:HRU327684 IBJ327684:IBQ327684 ILF327684:ILM327684 IVB327684:IVI327684 JEX327684:JFE327684 JOT327684:JPA327684 JYP327684:JYW327684 KIL327684:KIS327684 KSH327684:KSO327684 LCD327684:LCK327684 LLZ327684:LMG327684 LVV327684:LWC327684 MFR327684:MFY327684 MPN327684:MPU327684 MZJ327684:MZQ327684 NJF327684:NJM327684 NTB327684:NTI327684 OCX327684:ODE327684 OMT327684:ONA327684 OWP327684:OWW327684 PGL327684:PGS327684 PQH327684:PQO327684 QAD327684:QAK327684 QJZ327684:QKG327684 QTV327684:QUC327684 RDR327684:RDY327684 RNN327684:RNU327684 RXJ327684:RXQ327684 SHF327684:SHM327684 SRB327684:SRI327684 TAX327684:TBE327684 TKT327684:TLA327684 TUP327684:TUW327684 UEL327684:UES327684 UOH327684:UOO327684 UYD327684:UYK327684 VHZ327684:VIG327684 VRV327684:VSC327684 WBR327684:WBY327684 WLN327684:WLU327684 WVJ327684:WVQ327684 IX393220:JE393220 ST393220:TA393220 ACP393220:ACW393220 AML393220:AMS393220 AWH393220:AWO393220 BGD393220:BGK393220 BPZ393220:BQG393220 BZV393220:CAC393220 CJR393220:CJY393220 CTN393220:CTU393220 DDJ393220:DDQ393220 DNF393220:DNM393220 DXB393220:DXI393220 EGX393220:EHE393220 EQT393220:ERA393220 FAP393220:FAW393220 FKL393220:FKS393220 FUH393220:FUO393220 GED393220:GEK393220 GNZ393220:GOG393220 GXV393220:GYC393220 HHR393220:HHY393220 HRN393220:HRU393220 IBJ393220:IBQ393220 ILF393220:ILM393220 IVB393220:IVI393220 JEX393220:JFE393220 JOT393220:JPA393220 JYP393220:JYW393220 KIL393220:KIS393220 KSH393220:KSO393220 LCD393220:LCK393220 LLZ393220:LMG393220 LVV393220:LWC393220 MFR393220:MFY393220 MPN393220:MPU393220 MZJ393220:MZQ393220 NJF393220:NJM393220 NTB393220:NTI393220 OCX393220:ODE393220 OMT393220:ONA393220 OWP393220:OWW393220 PGL393220:PGS393220 PQH393220:PQO393220 QAD393220:QAK393220 QJZ393220:QKG393220 QTV393220:QUC393220 RDR393220:RDY393220 RNN393220:RNU393220 RXJ393220:RXQ393220 SHF393220:SHM393220 SRB393220:SRI393220 TAX393220:TBE393220 TKT393220:TLA393220 TUP393220:TUW393220 UEL393220:UES393220 UOH393220:UOO393220 UYD393220:UYK393220 VHZ393220:VIG393220 VRV393220:VSC393220 WBR393220:WBY393220 WLN393220:WLU393220 WVJ393220:WVQ393220 IX458756:JE458756 ST458756:TA458756 ACP458756:ACW458756 AML458756:AMS458756 AWH458756:AWO458756 BGD458756:BGK458756 BPZ458756:BQG458756 BZV458756:CAC458756 CJR458756:CJY458756 CTN458756:CTU458756 DDJ458756:DDQ458756 DNF458756:DNM458756 DXB458756:DXI458756 EGX458756:EHE458756 EQT458756:ERA458756 FAP458756:FAW458756 FKL458756:FKS458756 FUH458756:FUO458756 GED458756:GEK458756 GNZ458756:GOG458756 GXV458756:GYC458756 HHR458756:HHY458756 HRN458756:HRU458756 IBJ458756:IBQ458756 ILF458756:ILM458756 IVB458756:IVI458756 JEX458756:JFE458756 JOT458756:JPA458756 JYP458756:JYW458756 KIL458756:KIS458756 KSH458756:KSO458756 LCD458756:LCK458756 LLZ458756:LMG458756 LVV458756:LWC458756 MFR458756:MFY458756 MPN458756:MPU458756 MZJ458756:MZQ458756 NJF458756:NJM458756 NTB458756:NTI458756 OCX458756:ODE458756 OMT458756:ONA458756 OWP458756:OWW458756 PGL458756:PGS458756 PQH458756:PQO458756 QAD458756:QAK458756 QJZ458756:QKG458756 QTV458756:QUC458756 RDR458756:RDY458756 RNN458756:RNU458756 RXJ458756:RXQ458756 SHF458756:SHM458756 SRB458756:SRI458756 TAX458756:TBE458756 TKT458756:TLA458756 TUP458756:TUW458756 UEL458756:UES458756 UOH458756:UOO458756 UYD458756:UYK458756 VHZ458756:VIG458756 VRV458756:VSC458756 WBR458756:WBY458756 WLN458756:WLU458756 WVJ458756:WVQ458756 IX524292:JE524292 ST524292:TA524292 ACP524292:ACW524292 AML524292:AMS524292 AWH524292:AWO524292 BGD524292:BGK524292 BPZ524292:BQG524292 BZV524292:CAC524292 CJR524292:CJY524292 CTN524292:CTU524292 DDJ524292:DDQ524292 DNF524292:DNM524292 DXB524292:DXI524292 EGX524292:EHE524292 EQT524292:ERA524292 FAP524292:FAW524292 FKL524292:FKS524292 FUH524292:FUO524292 GED524292:GEK524292 GNZ524292:GOG524292 GXV524292:GYC524292 HHR524292:HHY524292 HRN524292:HRU524292 IBJ524292:IBQ524292 ILF524292:ILM524292 IVB524292:IVI524292 JEX524292:JFE524292 JOT524292:JPA524292 JYP524292:JYW524292 KIL524292:KIS524292 KSH524292:KSO524292 LCD524292:LCK524292 LLZ524292:LMG524292 LVV524292:LWC524292 MFR524292:MFY524292 MPN524292:MPU524292 MZJ524292:MZQ524292 NJF524292:NJM524292 NTB524292:NTI524292 OCX524292:ODE524292 OMT524292:ONA524292 OWP524292:OWW524292 PGL524292:PGS524292 PQH524292:PQO524292 QAD524292:QAK524292 QJZ524292:QKG524292 QTV524292:QUC524292 RDR524292:RDY524292 RNN524292:RNU524292 RXJ524292:RXQ524292 SHF524292:SHM524292 SRB524292:SRI524292 TAX524292:TBE524292 TKT524292:TLA524292 TUP524292:TUW524292 UEL524292:UES524292 UOH524292:UOO524292 UYD524292:UYK524292 VHZ524292:VIG524292 VRV524292:VSC524292 WBR524292:WBY524292 WLN524292:WLU524292 WVJ524292:WVQ524292 IX589828:JE589828 ST589828:TA589828 ACP589828:ACW589828 AML589828:AMS589828 AWH589828:AWO589828 BGD589828:BGK589828 BPZ589828:BQG589828 BZV589828:CAC589828 CJR589828:CJY589828 CTN589828:CTU589828 DDJ589828:DDQ589828 DNF589828:DNM589828 DXB589828:DXI589828 EGX589828:EHE589828 EQT589828:ERA589828 FAP589828:FAW589828 FKL589828:FKS589828 FUH589828:FUO589828 GED589828:GEK589828 GNZ589828:GOG589828 GXV589828:GYC589828 HHR589828:HHY589828 HRN589828:HRU589828 IBJ589828:IBQ589828 ILF589828:ILM589828 IVB589828:IVI589828 JEX589828:JFE589828 JOT589828:JPA589828 JYP589828:JYW589828 KIL589828:KIS589828 KSH589828:KSO589828 LCD589828:LCK589828 LLZ589828:LMG589828 LVV589828:LWC589828 MFR589828:MFY589828 MPN589828:MPU589828 MZJ589828:MZQ589828 NJF589828:NJM589828 NTB589828:NTI589828 OCX589828:ODE589828 OMT589828:ONA589828 OWP589828:OWW589828 PGL589828:PGS589828 PQH589828:PQO589828 QAD589828:QAK589828 QJZ589828:QKG589828 QTV589828:QUC589828 RDR589828:RDY589828 RNN589828:RNU589828 RXJ589828:RXQ589828 SHF589828:SHM589828 SRB589828:SRI589828 TAX589828:TBE589828 TKT589828:TLA589828 TUP589828:TUW589828 UEL589828:UES589828 UOH589828:UOO589828 UYD589828:UYK589828 VHZ589828:VIG589828 VRV589828:VSC589828 WBR589828:WBY589828 WLN589828:WLU589828 WVJ589828:WVQ589828 IX655364:JE655364 ST655364:TA655364 ACP655364:ACW655364 AML655364:AMS655364 AWH655364:AWO655364 BGD655364:BGK655364 BPZ655364:BQG655364 BZV655364:CAC655364 CJR655364:CJY655364 CTN655364:CTU655364 DDJ655364:DDQ655364 DNF655364:DNM655364 DXB655364:DXI655364 EGX655364:EHE655364 EQT655364:ERA655364 FAP655364:FAW655364 FKL655364:FKS655364 FUH655364:FUO655364 GED655364:GEK655364 GNZ655364:GOG655364 GXV655364:GYC655364 HHR655364:HHY655364 HRN655364:HRU655364 IBJ655364:IBQ655364 ILF655364:ILM655364 IVB655364:IVI655364 JEX655364:JFE655364 JOT655364:JPA655364 JYP655364:JYW655364 KIL655364:KIS655364 KSH655364:KSO655364 LCD655364:LCK655364 LLZ655364:LMG655364 LVV655364:LWC655364 MFR655364:MFY655364 MPN655364:MPU655364 MZJ655364:MZQ655364 NJF655364:NJM655364 NTB655364:NTI655364 OCX655364:ODE655364 OMT655364:ONA655364 OWP655364:OWW655364 PGL655364:PGS655364 PQH655364:PQO655364 QAD655364:QAK655364 QJZ655364:QKG655364 QTV655364:QUC655364 RDR655364:RDY655364 RNN655364:RNU655364 RXJ655364:RXQ655364 SHF655364:SHM655364 SRB655364:SRI655364 TAX655364:TBE655364 TKT655364:TLA655364 TUP655364:TUW655364 UEL655364:UES655364 UOH655364:UOO655364 UYD655364:UYK655364 VHZ655364:VIG655364 VRV655364:VSC655364 WBR655364:WBY655364 WLN655364:WLU655364 WVJ655364:WVQ655364 IX720900:JE720900 ST720900:TA720900 ACP720900:ACW720900 AML720900:AMS720900 AWH720900:AWO720900 BGD720900:BGK720900 BPZ720900:BQG720900 BZV720900:CAC720900 CJR720900:CJY720900 CTN720900:CTU720900 DDJ720900:DDQ720900 DNF720900:DNM720900 DXB720900:DXI720900 EGX720900:EHE720900 EQT720900:ERA720900 FAP720900:FAW720900 FKL720900:FKS720900 FUH720900:FUO720900 GED720900:GEK720900 GNZ720900:GOG720900 GXV720900:GYC720900 HHR720900:HHY720900 HRN720900:HRU720900 IBJ720900:IBQ720900 ILF720900:ILM720900 IVB720900:IVI720900 JEX720900:JFE720900 JOT720900:JPA720900 JYP720900:JYW720900 KIL720900:KIS720900 KSH720900:KSO720900 LCD720900:LCK720900 LLZ720900:LMG720900 LVV720900:LWC720900 MFR720900:MFY720900 MPN720900:MPU720900 MZJ720900:MZQ720900 NJF720900:NJM720900 NTB720900:NTI720900 OCX720900:ODE720900 OMT720900:ONA720900 OWP720900:OWW720900 PGL720900:PGS720900 PQH720900:PQO720900 QAD720900:QAK720900 QJZ720900:QKG720900 QTV720900:QUC720900 RDR720900:RDY720900 RNN720900:RNU720900 RXJ720900:RXQ720900 SHF720900:SHM720900 SRB720900:SRI720900 TAX720900:TBE720900 TKT720900:TLA720900 TUP720900:TUW720900 UEL720900:UES720900 UOH720900:UOO720900 UYD720900:UYK720900 VHZ720900:VIG720900 VRV720900:VSC720900 WBR720900:WBY720900 WLN720900:WLU720900 WVJ720900:WVQ720900 IX786436:JE786436 ST786436:TA786436 ACP786436:ACW786436 AML786436:AMS786436 AWH786436:AWO786436 BGD786436:BGK786436 BPZ786436:BQG786436 BZV786436:CAC786436 CJR786436:CJY786436 CTN786436:CTU786436 DDJ786436:DDQ786436 DNF786436:DNM786436 DXB786436:DXI786436 EGX786436:EHE786436 EQT786436:ERA786436 FAP786436:FAW786436 FKL786436:FKS786436 FUH786436:FUO786436 GED786436:GEK786436 GNZ786436:GOG786436 GXV786436:GYC786436 HHR786436:HHY786436 HRN786436:HRU786436 IBJ786436:IBQ786436 ILF786436:ILM786436 IVB786436:IVI786436 JEX786436:JFE786436 JOT786436:JPA786436 JYP786436:JYW786436 KIL786436:KIS786436 KSH786436:KSO786436 LCD786436:LCK786436 LLZ786436:LMG786436 LVV786436:LWC786436 MFR786436:MFY786436 MPN786436:MPU786436 MZJ786436:MZQ786436 NJF786436:NJM786436 NTB786436:NTI786436 OCX786436:ODE786436 OMT786436:ONA786436 OWP786436:OWW786436 PGL786436:PGS786436 PQH786436:PQO786436 QAD786436:QAK786436 QJZ786436:QKG786436 QTV786436:QUC786436 RDR786436:RDY786436 RNN786436:RNU786436 RXJ786436:RXQ786436 SHF786436:SHM786436 SRB786436:SRI786436 TAX786436:TBE786436 TKT786436:TLA786436 TUP786436:TUW786436 UEL786436:UES786436 UOH786436:UOO786436 UYD786436:UYK786436 VHZ786436:VIG786436 VRV786436:VSC786436 WBR786436:WBY786436 WLN786436:WLU786436 WVJ786436:WVQ786436 IX851972:JE851972 ST851972:TA851972 ACP851972:ACW851972 AML851972:AMS851972 AWH851972:AWO851972 BGD851972:BGK851972 BPZ851972:BQG851972 BZV851972:CAC851972 CJR851972:CJY851972 CTN851972:CTU851972 DDJ851972:DDQ851972 DNF851972:DNM851972 DXB851972:DXI851972 EGX851972:EHE851972 EQT851972:ERA851972 FAP851972:FAW851972 FKL851972:FKS851972 FUH851972:FUO851972 GED851972:GEK851972 GNZ851972:GOG851972 GXV851972:GYC851972 HHR851972:HHY851972 HRN851972:HRU851972 IBJ851972:IBQ851972 ILF851972:ILM851972 IVB851972:IVI851972 JEX851972:JFE851972 JOT851972:JPA851972 JYP851972:JYW851972 KIL851972:KIS851972 KSH851972:KSO851972 LCD851972:LCK851972 LLZ851972:LMG851972 LVV851972:LWC851972 MFR851972:MFY851972 MPN851972:MPU851972 MZJ851972:MZQ851972 NJF851972:NJM851972 NTB851972:NTI851972 OCX851972:ODE851972 OMT851972:ONA851972 OWP851972:OWW851972 PGL851972:PGS851972 PQH851972:PQO851972 QAD851972:QAK851972 QJZ851972:QKG851972 QTV851972:QUC851972 RDR851972:RDY851972 RNN851972:RNU851972 RXJ851972:RXQ851972 SHF851972:SHM851972 SRB851972:SRI851972 TAX851972:TBE851972 TKT851972:TLA851972 TUP851972:TUW851972 UEL851972:UES851972 UOH851972:UOO851972 UYD851972:UYK851972 VHZ851972:VIG851972 VRV851972:VSC851972 WBR851972:WBY851972 WLN851972:WLU851972 WVJ851972:WVQ851972 IX917508:JE917508 ST917508:TA917508 ACP917508:ACW917508 AML917508:AMS917508 AWH917508:AWO917508 BGD917508:BGK917508 BPZ917508:BQG917508 BZV917508:CAC917508 CJR917508:CJY917508 CTN917508:CTU917508 DDJ917508:DDQ917508 DNF917508:DNM917508 DXB917508:DXI917508 EGX917508:EHE917508 EQT917508:ERA917508 FAP917508:FAW917508 FKL917508:FKS917508 FUH917508:FUO917508 GED917508:GEK917508 GNZ917508:GOG917508 GXV917508:GYC917508 HHR917508:HHY917508 HRN917508:HRU917508 IBJ917508:IBQ917508 ILF917508:ILM917508 IVB917508:IVI917508 JEX917508:JFE917508 JOT917508:JPA917508 JYP917508:JYW917508 KIL917508:KIS917508 KSH917508:KSO917508 LCD917508:LCK917508 LLZ917508:LMG917508 LVV917508:LWC917508 MFR917508:MFY917508 MPN917508:MPU917508 MZJ917508:MZQ917508 NJF917508:NJM917508 NTB917508:NTI917508 OCX917508:ODE917508 OMT917508:ONA917508 OWP917508:OWW917508 PGL917508:PGS917508 PQH917508:PQO917508 QAD917508:QAK917508 QJZ917508:QKG917508 QTV917508:QUC917508 RDR917508:RDY917508 RNN917508:RNU917508 RXJ917508:RXQ917508 SHF917508:SHM917508 SRB917508:SRI917508 TAX917508:TBE917508 TKT917508:TLA917508 TUP917508:TUW917508 UEL917508:UES917508 UOH917508:UOO917508 UYD917508:UYK917508 VHZ917508:VIG917508 VRV917508:VSC917508 WBR917508:WBY917508 WLN917508:WLU917508 WVJ917508:WVQ917508 IX983044:JE983044 ST983044:TA983044 ACP983044:ACW983044 AML983044:AMS983044 AWH983044:AWO983044 BGD983044:BGK983044 BPZ983044:BQG983044 BZV983044:CAC983044 CJR983044:CJY983044 CTN983044:CTU983044 DDJ983044:DDQ983044 DNF983044:DNM983044 DXB983044:DXI983044 EGX983044:EHE983044 EQT983044:ERA983044 FAP983044:FAW983044 FKL983044:FKS983044 FUH983044:FUO983044 GED983044:GEK983044 GNZ983044:GOG983044 GXV983044:GYC983044 HHR983044:HHY983044 HRN983044:HRU983044 IBJ983044:IBQ983044 ILF983044:ILM983044 IVB983044:IVI983044 JEX983044:JFE983044 JOT983044:JPA983044 JYP983044:JYW983044 KIL983044:KIS983044 KSH983044:KSO983044 LCD983044:LCK983044 LLZ983044:LMG983044 LVV983044:LWC983044 MFR983044:MFY983044 MPN983044:MPU983044 MZJ983044:MZQ983044 NJF983044:NJM983044 NTB983044:NTI983044 OCX983044:ODE983044 OMT983044:ONA983044 OWP983044:OWW983044 PGL983044:PGS983044 PQH983044:PQO983044 QAD983044:QAK983044 QJZ983044:QKG983044 QTV983044:QUC983044 RDR983044:RDY983044 RNN983044:RNU983044 RXJ983044:RXQ983044 SHF983044:SHM983044 SRB983044:SRI983044 TAX983044:TBE983044 TKT983044:TLA983044 TUP983044:TUW983044 UEL983044:UES983044 UOH983044:UOO983044 UYD983044:UYK983044 VHZ983044:VIG983044 VRV983044:VSC983044 WBR983044:WBY983044 WLN983044:WLU983044 WVJ983044:WVQ983044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IU65541:IU65543 SQ65541:SQ65543 ACM65541:ACM65543 AMI65541:AMI65543 AWE65541:AWE65543 BGA65541:BGA65543 BPW65541:BPW65543 BZS65541:BZS65543 CJO65541:CJO65543 CTK65541:CTK65543 DDG65541:DDG65543 DNC65541:DNC65543 DWY65541:DWY65543 EGU65541:EGU65543 EQQ65541:EQQ65543 FAM65541:FAM65543 FKI65541:FKI65543 FUE65541:FUE65543 GEA65541:GEA65543 GNW65541:GNW65543 GXS65541:GXS65543 HHO65541:HHO65543 HRK65541:HRK65543 IBG65541:IBG65543 ILC65541:ILC65543 IUY65541:IUY65543 JEU65541:JEU65543 JOQ65541:JOQ65543 JYM65541:JYM65543 KII65541:KII65543 KSE65541:KSE65543 LCA65541:LCA65543 LLW65541:LLW65543 LVS65541:LVS65543 MFO65541:MFO65543 MPK65541:MPK65543 MZG65541:MZG65543 NJC65541:NJC65543 NSY65541:NSY65543 OCU65541:OCU65543 OMQ65541:OMQ65543 OWM65541:OWM65543 PGI65541:PGI65543 PQE65541:PQE65543 QAA65541:QAA65543 QJW65541:QJW65543 QTS65541:QTS65543 RDO65541:RDO65543 RNK65541:RNK65543 RXG65541:RXG65543 SHC65541:SHC65543 SQY65541:SQY65543 TAU65541:TAU65543 TKQ65541:TKQ65543 TUM65541:TUM65543 UEI65541:UEI65543 UOE65541:UOE65543 UYA65541:UYA65543 VHW65541:VHW65543 VRS65541:VRS65543 WBO65541:WBO65543 WLK65541:WLK65543 WVG65541:WVG65543 IU131077:IU131079 SQ131077:SQ131079 ACM131077:ACM131079 AMI131077:AMI131079 AWE131077:AWE131079 BGA131077:BGA131079 BPW131077:BPW131079 BZS131077:BZS131079 CJO131077:CJO131079 CTK131077:CTK131079 DDG131077:DDG131079 DNC131077:DNC131079 DWY131077:DWY131079 EGU131077:EGU131079 EQQ131077:EQQ131079 FAM131077:FAM131079 FKI131077:FKI131079 FUE131077:FUE131079 GEA131077:GEA131079 GNW131077:GNW131079 GXS131077:GXS131079 HHO131077:HHO131079 HRK131077:HRK131079 IBG131077:IBG131079 ILC131077:ILC131079 IUY131077:IUY131079 JEU131077:JEU131079 JOQ131077:JOQ131079 JYM131077:JYM131079 KII131077:KII131079 KSE131077:KSE131079 LCA131077:LCA131079 LLW131077:LLW131079 LVS131077:LVS131079 MFO131077:MFO131079 MPK131077:MPK131079 MZG131077:MZG131079 NJC131077:NJC131079 NSY131077:NSY131079 OCU131077:OCU131079 OMQ131077:OMQ131079 OWM131077:OWM131079 PGI131077:PGI131079 PQE131077:PQE131079 QAA131077:QAA131079 QJW131077:QJW131079 QTS131077:QTS131079 RDO131077:RDO131079 RNK131077:RNK131079 RXG131077:RXG131079 SHC131077:SHC131079 SQY131077:SQY131079 TAU131077:TAU131079 TKQ131077:TKQ131079 TUM131077:TUM131079 UEI131077:UEI131079 UOE131077:UOE131079 UYA131077:UYA131079 VHW131077:VHW131079 VRS131077:VRS131079 WBO131077:WBO131079 WLK131077:WLK131079 WVG131077:WVG131079 IU196613:IU196615 SQ196613:SQ196615 ACM196613:ACM196615 AMI196613:AMI196615 AWE196613:AWE196615 BGA196613:BGA196615 BPW196613:BPW196615 BZS196613:BZS196615 CJO196613:CJO196615 CTK196613:CTK196615 DDG196613:DDG196615 DNC196613:DNC196615 DWY196613:DWY196615 EGU196613:EGU196615 EQQ196613:EQQ196615 FAM196613:FAM196615 FKI196613:FKI196615 FUE196613:FUE196615 GEA196613:GEA196615 GNW196613:GNW196615 GXS196613:GXS196615 HHO196613:HHO196615 HRK196613:HRK196615 IBG196613:IBG196615 ILC196613:ILC196615 IUY196613:IUY196615 JEU196613:JEU196615 JOQ196613:JOQ196615 JYM196613:JYM196615 KII196613:KII196615 KSE196613:KSE196615 LCA196613:LCA196615 LLW196613:LLW196615 LVS196613:LVS196615 MFO196613:MFO196615 MPK196613:MPK196615 MZG196613:MZG196615 NJC196613:NJC196615 NSY196613:NSY196615 OCU196613:OCU196615 OMQ196613:OMQ196615 OWM196613:OWM196615 PGI196613:PGI196615 PQE196613:PQE196615 QAA196613:QAA196615 QJW196613:QJW196615 QTS196613:QTS196615 RDO196613:RDO196615 RNK196613:RNK196615 RXG196613:RXG196615 SHC196613:SHC196615 SQY196613:SQY196615 TAU196613:TAU196615 TKQ196613:TKQ196615 TUM196613:TUM196615 UEI196613:UEI196615 UOE196613:UOE196615 UYA196613:UYA196615 VHW196613:VHW196615 VRS196613:VRS196615 WBO196613:WBO196615 WLK196613:WLK196615 WVG196613:WVG196615 IU262149:IU262151 SQ262149:SQ262151 ACM262149:ACM262151 AMI262149:AMI262151 AWE262149:AWE262151 BGA262149:BGA262151 BPW262149:BPW262151 BZS262149:BZS262151 CJO262149:CJO262151 CTK262149:CTK262151 DDG262149:DDG262151 DNC262149:DNC262151 DWY262149:DWY262151 EGU262149:EGU262151 EQQ262149:EQQ262151 FAM262149:FAM262151 FKI262149:FKI262151 FUE262149:FUE262151 GEA262149:GEA262151 GNW262149:GNW262151 GXS262149:GXS262151 HHO262149:HHO262151 HRK262149:HRK262151 IBG262149:IBG262151 ILC262149:ILC262151 IUY262149:IUY262151 JEU262149:JEU262151 JOQ262149:JOQ262151 JYM262149:JYM262151 KII262149:KII262151 KSE262149:KSE262151 LCA262149:LCA262151 LLW262149:LLW262151 LVS262149:LVS262151 MFO262149:MFO262151 MPK262149:MPK262151 MZG262149:MZG262151 NJC262149:NJC262151 NSY262149:NSY262151 OCU262149:OCU262151 OMQ262149:OMQ262151 OWM262149:OWM262151 PGI262149:PGI262151 PQE262149:PQE262151 QAA262149:QAA262151 QJW262149:QJW262151 QTS262149:QTS262151 RDO262149:RDO262151 RNK262149:RNK262151 RXG262149:RXG262151 SHC262149:SHC262151 SQY262149:SQY262151 TAU262149:TAU262151 TKQ262149:TKQ262151 TUM262149:TUM262151 UEI262149:UEI262151 UOE262149:UOE262151 UYA262149:UYA262151 VHW262149:VHW262151 VRS262149:VRS262151 WBO262149:WBO262151 WLK262149:WLK262151 WVG262149:WVG262151 IU327685:IU327687 SQ327685:SQ327687 ACM327685:ACM327687 AMI327685:AMI327687 AWE327685:AWE327687 BGA327685:BGA327687 BPW327685:BPW327687 BZS327685:BZS327687 CJO327685:CJO327687 CTK327685:CTK327687 DDG327685:DDG327687 DNC327685:DNC327687 DWY327685:DWY327687 EGU327685:EGU327687 EQQ327685:EQQ327687 FAM327685:FAM327687 FKI327685:FKI327687 FUE327685:FUE327687 GEA327685:GEA327687 GNW327685:GNW327687 GXS327685:GXS327687 HHO327685:HHO327687 HRK327685:HRK327687 IBG327685:IBG327687 ILC327685:ILC327687 IUY327685:IUY327687 JEU327685:JEU327687 JOQ327685:JOQ327687 JYM327685:JYM327687 KII327685:KII327687 KSE327685:KSE327687 LCA327685:LCA327687 LLW327685:LLW327687 LVS327685:LVS327687 MFO327685:MFO327687 MPK327685:MPK327687 MZG327685:MZG327687 NJC327685:NJC327687 NSY327685:NSY327687 OCU327685:OCU327687 OMQ327685:OMQ327687 OWM327685:OWM327687 PGI327685:PGI327687 PQE327685:PQE327687 QAA327685:QAA327687 QJW327685:QJW327687 QTS327685:QTS327687 RDO327685:RDO327687 RNK327685:RNK327687 RXG327685:RXG327687 SHC327685:SHC327687 SQY327685:SQY327687 TAU327685:TAU327687 TKQ327685:TKQ327687 TUM327685:TUM327687 UEI327685:UEI327687 UOE327685:UOE327687 UYA327685:UYA327687 VHW327685:VHW327687 VRS327685:VRS327687 WBO327685:WBO327687 WLK327685:WLK327687 WVG327685:WVG327687 IU393221:IU393223 SQ393221:SQ393223 ACM393221:ACM393223 AMI393221:AMI393223 AWE393221:AWE393223 BGA393221:BGA393223 BPW393221:BPW393223 BZS393221:BZS393223 CJO393221:CJO393223 CTK393221:CTK393223 DDG393221:DDG393223 DNC393221:DNC393223 DWY393221:DWY393223 EGU393221:EGU393223 EQQ393221:EQQ393223 FAM393221:FAM393223 FKI393221:FKI393223 FUE393221:FUE393223 GEA393221:GEA393223 GNW393221:GNW393223 GXS393221:GXS393223 HHO393221:HHO393223 HRK393221:HRK393223 IBG393221:IBG393223 ILC393221:ILC393223 IUY393221:IUY393223 JEU393221:JEU393223 JOQ393221:JOQ393223 JYM393221:JYM393223 KII393221:KII393223 KSE393221:KSE393223 LCA393221:LCA393223 LLW393221:LLW393223 LVS393221:LVS393223 MFO393221:MFO393223 MPK393221:MPK393223 MZG393221:MZG393223 NJC393221:NJC393223 NSY393221:NSY393223 OCU393221:OCU393223 OMQ393221:OMQ393223 OWM393221:OWM393223 PGI393221:PGI393223 PQE393221:PQE393223 QAA393221:QAA393223 QJW393221:QJW393223 QTS393221:QTS393223 RDO393221:RDO393223 RNK393221:RNK393223 RXG393221:RXG393223 SHC393221:SHC393223 SQY393221:SQY393223 TAU393221:TAU393223 TKQ393221:TKQ393223 TUM393221:TUM393223 UEI393221:UEI393223 UOE393221:UOE393223 UYA393221:UYA393223 VHW393221:VHW393223 VRS393221:VRS393223 WBO393221:WBO393223 WLK393221:WLK393223 WVG393221:WVG393223 IU458757:IU458759 SQ458757:SQ458759 ACM458757:ACM458759 AMI458757:AMI458759 AWE458757:AWE458759 BGA458757:BGA458759 BPW458757:BPW458759 BZS458757:BZS458759 CJO458757:CJO458759 CTK458757:CTK458759 DDG458757:DDG458759 DNC458757:DNC458759 DWY458757:DWY458759 EGU458757:EGU458759 EQQ458757:EQQ458759 FAM458757:FAM458759 FKI458757:FKI458759 FUE458757:FUE458759 GEA458757:GEA458759 GNW458757:GNW458759 GXS458757:GXS458759 HHO458757:HHO458759 HRK458757:HRK458759 IBG458757:IBG458759 ILC458757:ILC458759 IUY458757:IUY458759 JEU458757:JEU458759 JOQ458757:JOQ458759 JYM458757:JYM458759 KII458757:KII458759 KSE458757:KSE458759 LCA458757:LCA458759 LLW458757:LLW458759 LVS458757:LVS458759 MFO458757:MFO458759 MPK458757:MPK458759 MZG458757:MZG458759 NJC458757:NJC458759 NSY458757:NSY458759 OCU458757:OCU458759 OMQ458757:OMQ458759 OWM458757:OWM458759 PGI458757:PGI458759 PQE458757:PQE458759 QAA458757:QAA458759 QJW458757:QJW458759 QTS458757:QTS458759 RDO458757:RDO458759 RNK458757:RNK458759 RXG458757:RXG458759 SHC458757:SHC458759 SQY458757:SQY458759 TAU458757:TAU458759 TKQ458757:TKQ458759 TUM458757:TUM458759 UEI458757:UEI458759 UOE458757:UOE458759 UYA458757:UYA458759 VHW458757:VHW458759 VRS458757:VRS458759 WBO458757:WBO458759 WLK458757:WLK458759 WVG458757:WVG458759 IU524293:IU524295 SQ524293:SQ524295 ACM524293:ACM524295 AMI524293:AMI524295 AWE524293:AWE524295 BGA524293:BGA524295 BPW524293:BPW524295 BZS524293:BZS524295 CJO524293:CJO524295 CTK524293:CTK524295 DDG524293:DDG524295 DNC524293:DNC524295 DWY524293:DWY524295 EGU524293:EGU524295 EQQ524293:EQQ524295 FAM524293:FAM524295 FKI524293:FKI524295 FUE524293:FUE524295 GEA524293:GEA524295 GNW524293:GNW524295 GXS524293:GXS524295 HHO524293:HHO524295 HRK524293:HRK524295 IBG524293:IBG524295 ILC524293:ILC524295 IUY524293:IUY524295 JEU524293:JEU524295 JOQ524293:JOQ524295 JYM524293:JYM524295 KII524293:KII524295 KSE524293:KSE524295 LCA524293:LCA524295 LLW524293:LLW524295 LVS524293:LVS524295 MFO524293:MFO524295 MPK524293:MPK524295 MZG524293:MZG524295 NJC524293:NJC524295 NSY524293:NSY524295 OCU524293:OCU524295 OMQ524293:OMQ524295 OWM524293:OWM524295 PGI524293:PGI524295 PQE524293:PQE524295 QAA524293:QAA524295 QJW524293:QJW524295 QTS524293:QTS524295 RDO524293:RDO524295 RNK524293:RNK524295 RXG524293:RXG524295 SHC524293:SHC524295 SQY524293:SQY524295 TAU524293:TAU524295 TKQ524293:TKQ524295 TUM524293:TUM524295 UEI524293:UEI524295 UOE524293:UOE524295 UYA524293:UYA524295 VHW524293:VHW524295 VRS524293:VRS524295 WBO524293:WBO524295 WLK524293:WLK524295 WVG524293:WVG524295 IU589829:IU589831 SQ589829:SQ589831 ACM589829:ACM589831 AMI589829:AMI589831 AWE589829:AWE589831 BGA589829:BGA589831 BPW589829:BPW589831 BZS589829:BZS589831 CJO589829:CJO589831 CTK589829:CTK589831 DDG589829:DDG589831 DNC589829:DNC589831 DWY589829:DWY589831 EGU589829:EGU589831 EQQ589829:EQQ589831 FAM589829:FAM589831 FKI589829:FKI589831 FUE589829:FUE589831 GEA589829:GEA589831 GNW589829:GNW589831 GXS589829:GXS589831 HHO589829:HHO589831 HRK589829:HRK589831 IBG589829:IBG589831 ILC589829:ILC589831 IUY589829:IUY589831 JEU589829:JEU589831 JOQ589829:JOQ589831 JYM589829:JYM589831 KII589829:KII589831 KSE589829:KSE589831 LCA589829:LCA589831 LLW589829:LLW589831 LVS589829:LVS589831 MFO589829:MFO589831 MPK589829:MPK589831 MZG589829:MZG589831 NJC589829:NJC589831 NSY589829:NSY589831 OCU589829:OCU589831 OMQ589829:OMQ589831 OWM589829:OWM589831 PGI589829:PGI589831 PQE589829:PQE589831 QAA589829:QAA589831 QJW589829:QJW589831 QTS589829:QTS589831 RDO589829:RDO589831 RNK589829:RNK589831 RXG589829:RXG589831 SHC589829:SHC589831 SQY589829:SQY589831 TAU589829:TAU589831 TKQ589829:TKQ589831 TUM589829:TUM589831 UEI589829:UEI589831 UOE589829:UOE589831 UYA589829:UYA589831 VHW589829:VHW589831 VRS589829:VRS589831 WBO589829:WBO589831 WLK589829:WLK589831 WVG589829:WVG589831 IU655365:IU655367 SQ655365:SQ655367 ACM655365:ACM655367 AMI655365:AMI655367 AWE655365:AWE655367 BGA655365:BGA655367 BPW655365:BPW655367 BZS655365:BZS655367 CJO655365:CJO655367 CTK655365:CTK655367 DDG655365:DDG655367 DNC655365:DNC655367 DWY655365:DWY655367 EGU655365:EGU655367 EQQ655365:EQQ655367 FAM655365:FAM655367 FKI655365:FKI655367 FUE655365:FUE655367 GEA655365:GEA655367 GNW655365:GNW655367 GXS655365:GXS655367 HHO655365:HHO655367 HRK655365:HRK655367 IBG655365:IBG655367 ILC655365:ILC655367 IUY655365:IUY655367 JEU655365:JEU655367 JOQ655365:JOQ655367 JYM655365:JYM655367 KII655365:KII655367 KSE655365:KSE655367 LCA655365:LCA655367 LLW655365:LLW655367 LVS655365:LVS655367 MFO655365:MFO655367 MPK655365:MPK655367 MZG655365:MZG655367 NJC655365:NJC655367 NSY655365:NSY655367 OCU655365:OCU655367 OMQ655365:OMQ655367 OWM655365:OWM655367 PGI655365:PGI655367 PQE655365:PQE655367 QAA655365:QAA655367 QJW655365:QJW655367 QTS655365:QTS655367 RDO655365:RDO655367 RNK655365:RNK655367 RXG655365:RXG655367 SHC655365:SHC655367 SQY655365:SQY655367 TAU655365:TAU655367 TKQ655365:TKQ655367 TUM655365:TUM655367 UEI655365:UEI655367 UOE655365:UOE655367 UYA655365:UYA655367 VHW655365:VHW655367 VRS655365:VRS655367 WBO655365:WBO655367 WLK655365:WLK655367 WVG655365:WVG655367 IU720901:IU720903 SQ720901:SQ720903 ACM720901:ACM720903 AMI720901:AMI720903 AWE720901:AWE720903 BGA720901:BGA720903 BPW720901:BPW720903 BZS720901:BZS720903 CJO720901:CJO720903 CTK720901:CTK720903 DDG720901:DDG720903 DNC720901:DNC720903 DWY720901:DWY720903 EGU720901:EGU720903 EQQ720901:EQQ720903 FAM720901:FAM720903 FKI720901:FKI720903 FUE720901:FUE720903 GEA720901:GEA720903 GNW720901:GNW720903 GXS720901:GXS720903 HHO720901:HHO720903 HRK720901:HRK720903 IBG720901:IBG720903 ILC720901:ILC720903 IUY720901:IUY720903 JEU720901:JEU720903 JOQ720901:JOQ720903 JYM720901:JYM720903 KII720901:KII720903 KSE720901:KSE720903 LCA720901:LCA720903 LLW720901:LLW720903 LVS720901:LVS720903 MFO720901:MFO720903 MPK720901:MPK720903 MZG720901:MZG720903 NJC720901:NJC720903 NSY720901:NSY720903 OCU720901:OCU720903 OMQ720901:OMQ720903 OWM720901:OWM720903 PGI720901:PGI720903 PQE720901:PQE720903 QAA720901:QAA720903 QJW720901:QJW720903 QTS720901:QTS720903 RDO720901:RDO720903 RNK720901:RNK720903 RXG720901:RXG720903 SHC720901:SHC720903 SQY720901:SQY720903 TAU720901:TAU720903 TKQ720901:TKQ720903 TUM720901:TUM720903 UEI720901:UEI720903 UOE720901:UOE720903 UYA720901:UYA720903 VHW720901:VHW720903 VRS720901:VRS720903 WBO720901:WBO720903 WLK720901:WLK720903 WVG720901:WVG720903 IU786437:IU786439 SQ786437:SQ786439 ACM786437:ACM786439 AMI786437:AMI786439 AWE786437:AWE786439 BGA786437:BGA786439 BPW786437:BPW786439 BZS786437:BZS786439 CJO786437:CJO786439 CTK786437:CTK786439 DDG786437:DDG786439 DNC786437:DNC786439 DWY786437:DWY786439 EGU786437:EGU786439 EQQ786437:EQQ786439 FAM786437:FAM786439 FKI786437:FKI786439 FUE786437:FUE786439 GEA786437:GEA786439 GNW786437:GNW786439 GXS786437:GXS786439 HHO786437:HHO786439 HRK786437:HRK786439 IBG786437:IBG786439 ILC786437:ILC786439 IUY786437:IUY786439 JEU786437:JEU786439 JOQ786437:JOQ786439 JYM786437:JYM786439 KII786437:KII786439 KSE786437:KSE786439 LCA786437:LCA786439 LLW786437:LLW786439 LVS786437:LVS786439 MFO786437:MFO786439 MPK786437:MPK786439 MZG786437:MZG786439 NJC786437:NJC786439 NSY786437:NSY786439 OCU786437:OCU786439 OMQ786437:OMQ786439 OWM786437:OWM786439 PGI786437:PGI786439 PQE786437:PQE786439 QAA786437:QAA786439 QJW786437:QJW786439 QTS786437:QTS786439 RDO786437:RDO786439 RNK786437:RNK786439 RXG786437:RXG786439 SHC786437:SHC786439 SQY786437:SQY786439 TAU786437:TAU786439 TKQ786437:TKQ786439 TUM786437:TUM786439 UEI786437:UEI786439 UOE786437:UOE786439 UYA786437:UYA786439 VHW786437:VHW786439 VRS786437:VRS786439 WBO786437:WBO786439 WLK786437:WLK786439 WVG786437:WVG786439 IU851973:IU851975 SQ851973:SQ851975 ACM851973:ACM851975 AMI851973:AMI851975 AWE851973:AWE851975 BGA851973:BGA851975 BPW851973:BPW851975 BZS851973:BZS851975 CJO851973:CJO851975 CTK851973:CTK851975 DDG851973:DDG851975 DNC851973:DNC851975 DWY851973:DWY851975 EGU851973:EGU851975 EQQ851973:EQQ851975 FAM851973:FAM851975 FKI851973:FKI851975 FUE851973:FUE851975 GEA851973:GEA851975 GNW851973:GNW851975 GXS851973:GXS851975 HHO851973:HHO851975 HRK851973:HRK851975 IBG851973:IBG851975 ILC851973:ILC851975 IUY851973:IUY851975 JEU851973:JEU851975 JOQ851973:JOQ851975 JYM851973:JYM851975 KII851973:KII851975 KSE851973:KSE851975 LCA851973:LCA851975 LLW851973:LLW851975 LVS851973:LVS851975 MFO851973:MFO851975 MPK851973:MPK851975 MZG851973:MZG851975 NJC851973:NJC851975 NSY851973:NSY851975 OCU851973:OCU851975 OMQ851973:OMQ851975 OWM851973:OWM851975 PGI851973:PGI851975 PQE851973:PQE851975 QAA851973:QAA851975 QJW851973:QJW851975 QTS851973:QTS851975 RDO851973:RDO851975 RNK851973:RNK851975 RXG851973:RXG851975 SHC851973:SHC851975 SQY851973:SQY851975 TAU851973:TAU851975 TKQ851973:TKQ851975 TUM851973:TUM851975 UEI851973:UEI851975 UOE851973:UOE851975 UYA851973:UYA851975 VHW851973:VHW851975 VRS851973:VRS851975 WBO851973:WBO851975 WLK851973:WLK851975 WVG851973:WVG851975 IU917509:IU917511 SQ917509:SQ917511 ACM917509:ACM917511 AMI917509:AMI917511 AWE917509:AWE917511 BGA917509:BGA917511 BPW917509:BPW917511 BZS917509:BZS917511 CJO917509:CJO917511 CTK917509:CTK917511 DDG917509:DDG917511 DNC917509:DNC917511 DWY917509:DWY917511 EGU917509:EGU917511 EQQ917509:EQQ917511 FAM917509:FAM917511 FKI917509:FKI917511 FUE917509:FUE917511 GEA917509:GEA917511 GNW917509:GNW917511 GXS917509:GXS917511 HHO917509:HHO917511 HRK917509:HRK917511 IBG917509:IBG917511 ILC917509:ILC917511 IUY917509:IUY917511 JEU917509:JEU917511 JOQ917509:JOQ917511 JYM917509:JYM917511 KII917509:KII917511 KSE917509:KSE917511 LCA917509:LCA917511 LLW917509:LLW917511 LVS917509:LVS917511 MFO917509:MFO917511 MPK917509:MPK917511 MZG917509:MZG917511 NJC917509:NJC917511 NSY917509:NSY917511 OCU917509:OCU917511 OMQ917509:OMQ917511 OWM917509:OWM917511 PGI917509:PGI917511 PQE917509:PQE917511 QAA917509:QAA917511 QJW917509:QJW917511 QTS917509:QTS917511 RDO917509:RDO917511 RNK917509:RNK917511 RXG917509:RXG917511 SHC917509:SHC917511 SQY917509:SQY917511 TAU917509:TAU917511 TKQ917509:TKQ917511 TUM917509:TUM917511 UEI917509:UEI917511 UOE917509:UOE917511 UYA917509:UYA917511 VHW917509:VHW917511 VRS917509:VRS917511 WBO917509:WBO917511 WLK917509:WLK917511 WVG917509:WVG917511 IU983045:IU983047 SQ983045:SQ983047 ACM983045:ACM983047 AMI983045:AMI983047 AWE983045:AWE983047 BGA983045:BGA983047 BPW983045:BPW983047 BZS983045:BZS983047 CJO983045:CJO983047 CTK983045:CTK983047 DDG983045:DDG983047 DNC983045:DNC983047 DWY983045:DWY983047 EGU983045:EGU983047 EQQ983045:EQQ983047 FAM983045:FAM983047 FKI983045:FKI983047 FUE983045:FUE983047 GEA983045:GEA983047 GNW983045:GNW983047 GXS983045:GXS983047 HHO983045:HHO983047 HRK983045:HRK983047 IBG983045:IBG983047 ILC983045:ILC983047 IUY983045:IUY983047 JEU983045:JEU983047 JOQ983045:JOQ983047 JYM983045:JYM983047 KII983045:KII983047 KSE983045:KSE983047 LCA983045:LCA983047 LLW983045:LLW983047 LVS983045:LVS983047 MFO983045:MFO983047 MPK983045:MPK983047 MZG983045:MZG983047 NJC983045:NJC983047 NSY983045:NSY983047 OCU983045:OCU983047 OMQ983045:OMQ983047 OWM983045:OWM983047 PGI983045:PGI983047 PQE983045:PQE983047 QAA983045:QAA983047 QJW983045:QJW983047 QTS983045:QTS983047 RDO983045:RDO983047 RNK983045:RNK983047 RXG983045:RXG983047 SHC983045:SHC983047 SQY983045:SQY983047 TAU983045:TAU983047 TKQ983045:TKQ983047 TUM983045:TUM983047 UEI983045:UEI983047 UOE983045:UOE983047 UYA983045:UYA983047 VHW983045:VHW983047 VRS983045:VRS983047 WBO983045:WBO983047 WLK983045:WLK983047 WVG983045:WVG983047 B65549:I65549 B131085:I131085 B196621:I196621 B262157:I262157 B327693:I327693 B393229:I393229 B458765:I458765 B524301:I524301 B589837:I589837 B655373:I655373 B720909:I720909 B786445:I786445 B851981:I851981 B917517:I917517 B983053:I983053">
      <formula1>0</formula1>
      <formula2>9.99999999999999E+23</formula2>
    </dataValidation>
    <dataValidation type="decimal" allowBlank="1" showErrorMessage="1" errorTitle="Ошибка" error="Допускается ввод только действительных чисел!" sqref="E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E65550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E131086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E196622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E262158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E327694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E393230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E458766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E524302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E589838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E655374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E720910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E786446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E851982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E917518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E983054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E20 E16">
      <formula1>-9.99999999999999E+23</formula1>
      <formula2>9.99999999999999E+23</formula2>
    </dataValidation>
    <dataValidation allowBlank="1" showInputMessage="1" showErrorMessage="1" prompt="Выберите муниципальное образование и ОКТМО, выполнив двойной щелчок левой кнопки мыши по ячейке." sqref="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IT65541:IT65543 SP65541:SP65543 ACL65541:ACL65543 AMH65541:AMH65543 AWD65541:AWD65543 BFZ65541:BFZ65543 BPV65541:BPV65543 BZR65541:BZR65543 CJN65541:CJN65543 CTJ65541:CTJ65543 DDF65541:DDF65543 DNB65541:DNB65543 DWX65541:DWX65543 EGT65541:EGT65543 EQP65541:EQP65543 FAL65541:FAL65543 FKH65541:FKH65543 FUD65541:FUD65543 GDZ65541:GDZ65543 GNV65541:GNV65543 GXR65541:GXR65543 HHN65541:HHN65543 HRJ65541:HRJ65543 IBF65541:IBF65543 ILB65541:ILB65543 IUX65541:IUX65543 JET65541:JET65543 JOP65541:JOP65543 JYL65541:JYL65543 KIH65541:KIH65543 KSD65541:KSD65543 LBZ65541:LBZ65543 LLV65541:LLV65543 LVR65541:LVR65543 MFN65541:MFN65543 MPJ65541:MPJ65543 MZF65541:MZF65543 NJB65541:NJB65543 NSX65541:NSX65543 OCT65541:OCT65543 OMP65541:OMP65543 OWL65541:OWL65543 PGH65541:PGH65543 PQD65541:PQD65543 PZZ65541:PZZ65543 QJV65541:QJV65543 QTR65541:QTR65543 RDN65541:RDN65543 RNJ65541:RNJ65543 RXF65541:RXF65543 SHB65541:SHB65543 SQX65541:SQX65543 TAT65541:TAT65543 TKP65541:TKP65543 TUL65541:TUL65543 UEH65541:UEH65543 UOD65541:UOD65543 UXZ65541:UXZ65543 VHV65541:VHV65543 VRR65541:VRR65543 WBN65541:WBN65543 WLJ65541:WLJ65543 WVF65541:WVF65543 IT131077:IT131079 SP131077:SP131079 ACL131077:ACL131079 AMH131077:AMH131079 AWD131077:AWD131079 BFZ131077:BFZ131079 BPV131077:BPV131079 BZR131077:BZR131079 CJN131077:CJN131079 CTJ131077:CTJ131079 DDF131077:DDF131079 DNB131077:DNB131079 DWX131077:DWX131079 EGT131077:EGT131079 EQP131077:EQP131079 FAL131077:FAL131079 FKH131077:FKH131079 FUD131077:FUD131079 GDZ131077:GDZ131079 GNV131077:GNV131079 GXR131077:GXR131079 HHN131077:HHN131079 HRJ131077:HRJ131079 IBF131077:IBF131079 ILB131077:ILB131079 IUX131077:IUX131079 JET131077:JET131079 JOP131077:JOP131079 JYL131077:JYL131079 KIH131077:KIH131079 KSD131077:KSD131079 LBZ131077:LBZ131079 LLV131077:LLV131079 LVR131077:LVR131079 MFN131077:MFN131079 MPJ131077:MPJ131079 MZF131077:MZF131079 NJB131077:NJB131079 NSX131077:NSX131079 OCT131077:OCT131079 OMP131077:OMP131079 OWL131077:OWL131079 PGH131077:PGH131079 PQD131077:PQD131079 PZZ131077:PZZ131079 QJV131077:QJV131079 QTR131077:QTR131079 RDN131077:RDN131079 RNJ131077:RNJ131079 RXF131077:RXF131079 SHB131077:SHB131079 SQX131077:SQX131079 TAT131077:TAT131079 TKP131077:TKP131079 TUL131077:TUL131079 UEH131077:UEH131079 UOD131077:UOD131079 UXZ131077:UXZ131079 VHV131077:VHV131079 VRR131077:VRR131079 WBN131077:WBN131079 WLJ131077:WLJ131079 WVF131077:WVF131079 IT196613:IT196615 SP196613:SP196615 ACL196613:ACL196615 AMH196613:AMH196615 AWD196613:AWD196615 BFZ196613:BFZ196615 BPV196613:BPV196615 BZR196613:BZR196615 CJN196613:CJN196615 CTJ196613:CTJ196615 DDF196613:DDF196615 DNB196613:DNB196615 DWX196613:DWX196615 EGT196613:EGT196615 EQP196613:EQP196615 FAL196613:FAL196615 FKH196613:FKH196615 FUD196613:FUD196615 GDZ196613:GDZ196615 GNV196613:GNV196615 GXR196613:GXR196615 HHN196613:HHN196615 HRJ196613:HRJ196615 IBF196613:IBF196615 ILB196613:ILB196615 IUX196613:IUX196615 JET196613:JET196615 JOP196613:JOP196615 JYL196613:JYL196615 KIH196613:KIH196615 KSD196613:KSD196615 LBZ196613:LBZ196615 LLV196613:LLV196615 LVR196613:LVR196615 MFN196613:MFN196615 MPJ196613:MPJ196615 MZF196613:MZF196615 NJB196613:NJB196615 NSX196613:NSX196615 OCT196613:OCT196615 OMP196613:OMP196615 OWL196613:OWL196615 PGH196613:PGH196615 PQD196613:PQD196615 PZZ196613:PZZ196615 QJV196613:QJV196615 QTR196613:QTR196615 RDN196613:RDN196615 RNJ196613:RNJ196615 RXF196613:RXF196615 SHB196613:SHB196615 SQX196613:SQX196615 TAT196613:TAT196615 TKP196613:TKP196615 TUL196613:TUL196615 UEH196613:UEH196615 UOD196613:UOD196615 UXZ196613:UXZ196615 VHV196613:VHV196615 VRR196613:VRR196615 WBN196613:WBN196615 WLJ196613:WLJ196615 WVF196613:WVF196615 IT262149:IT262151 SP262149:SP262151 ACL262149:ACL262151 AMH262149:AMH262151 AWD262149:AWD262151 BFZ262149:BFZ262151 BPV262149:BPV262151 BZR262149:BZR262151 CJN262149:CJN262151 CTJ262149:CTJ262151 DDF262149:DDF262151 DNB262149:DNB262151 DWX262149:DWX262151 EGT262149:EGT262151 EQP262149:EQP262151 FAL262149:FAL262151 FKH262149:FKH262151 FUD262149:FUD262151 GDZ262149:GDZ262151 GNV262149:GNV262151 GXR262149:GXR262151 HHN262149:HHN262151 HRJ262149:HRJ262151 IBF262149:IBF262151 ILB262149:ILB262151 IUX262149:IUX262151 JET262149:JET262151 JOP262149:JOP262151 JYL262149:JYL262151 KIH262149:KIH262151 KSD262149:KSD262151 LBZ262149:LBZ262151 LLV262149:LLV262151 LVR262149:LVR262151 MFN262149:MFN262151 MPJ262149:MPJ262151 MZF262149:MZF262151 NJB262149:NJB262151 NSX262149:NSX262151 OCT262149:OCT262151 OMP262149:OMP262151 OWL262149:OWL262151 PGH262149:PGH262151 PQD262149:PQD262151 PZZ262149:PZZ262151 QJV262149:QJV262151 QTR262149:QTR262151 RDN262149:RDN262151 RNJ262149:RNJ262151 RXF262149:RXF262151 SHB262149:SHB262151 SQX262149:SQX262151 TAT262149:TAT262151 TKP262149:TKP262151 TUL262149:TUL262151 UEH262149:UEH262151 UOD262149:UOD262151 UXZ262149:UXZ262151 VHV262149:VHV262151 VRR262149:VRR262151 WBN262149:WBN262151 WLJ262149:WLJ262151 WVF262149:WVF262151 IT327685:IT327687 SP327685:SP327687 ACL327685:ACL327687 AMH327685:AMH327687 AWD327685:AWD327687 BFZ327685:BFZ327687 BPV327685:BPV327687 BZR327685:BZR327687 CJN327685:CJN327687 CTJ327685:CTJ327687 DDF327685:DDF327687 DNB327685:DNB327687 DWX327685:DWX327687 EGT327685:EGT327687 EQP327685:EQP327687 FAL327685:FAL327687 FKH327685:FKH327687 FUD327685:FUD327687 GDZ327685:GDZ327687 GNV327685:GNV327687 GXR327685:GXR327687 HHN327685:HHN327687 HRJ327685:HRJ327687 IBF327685:IBF327687 ILB327685:ILB327687 IUX327685:IUX327687 JET327685:JET327687 JOP327685:JOP327687 JYL327685:JYL327687 KIH327685:KIH327687 KSD327685:KSD327687 LBZ327685:LBZ327687 LLV327685:LLV327687 LVR327685:LVR327687 MFN327685:MFN327687 MPJ327685:MPJ327687 MZF327685:MZF327687 NJB327685:NJB327687 NSX327685:NSX327687 OCT327685:OCT327687 OMP327685:OMP327687 OWL327685:OWL327687 PGH327685:PGH327687 PQD327685:PQD327687 PZZ327685:PZZ327687 QJV327685:QJV327687 QTR327685:QTR327687 RDN327685:RDN327687 RNJ327685:RNJ327687 RXF327685:RXF327687 SHB327685:SHB327687 SQX327685:SQX327687 TAT327685:TAT327687 TKP327685:TKP327687 TUL327685:TUL327687 UEH327685:UEH327687 UOD327685:UOD327687 UXZ327685:UXZ327687 VHV327685:VHV327687 VRR327685:VRR327687 WBN327685:WBN327687 WLJ327685:WLJ327687 WVF327685:WVF327687 IT393221:IT393223 SP393221:SP393223 ACL393221:ACL393223 AMH393221:AMH393223 AWD393221:AWD393223 BFZ393221:BFZ393223 BPV393221:BPV393223 BZR393221:BZR393223 CJN393221:CJN393223 CTJ393221:CTJ393223 DDF393221:DDF393223 DNB393221:DNB393223 DWX393221:DWX393223 EGT393221:EGT393223 EQP393221:EQP393223 FAL393221:FAL393223 FKH393221:FKH393223 FUD393221:FUD393223 GDZ393221:GDZ393223 GNV393221:GNV393223 GXR393221:GXR393223 HHN393221:HHN393223 HRJ393221:HRJ393223 IBF393221:IBF393223 ILB393221:ILB393223 IUX393221:IUX393223 JET393221:JET393223 JOP393221:JOP393223 JYL393221:JYL393223 KIH393221:KIH393223 KSD393221:KSD393223 LBZ393221:LBZ393223 LLV393221:LLV393223 LVR393221:LVR393223 MFN393221:MFN393223 MPJ393221:MPJ393223 MZF393221:MZF393223 NJB393221:NJB393223 NSX393221:NSX393223 OCT393221:OCT393223 OMP393221:OMP393223 OWL393221:OWL393223 PGH393221:PGH393223 PQD393221:PQD393223 PZZ393221:PZZ393223 QJV393221:QJV393223 QTR393221:QTR393223 RDN393221:RDN393223 RNJ393221:RNJ393223 RXF393221:RXF393223 SHB393221:SHB393223 SQX393221:SQX393223 TAT393221:TAT393223 TKP393221:TKP393223 TUL393221:TUL393223 UEH393221:UEH393223 UOD393221:UOD393223 UXZ393221:UXZ393223 VHV393221:VHV393223 VRR393221:VRR393223 WBN393221:WBN393223 WLJ393221:WLJ393223 WVF393221:WVF393223 IT458757:IT458759 SP458757:SP458759 ACL458757:ACL458759 AMH458757:AMH458759 AWD458757:AWD458759 BFZ458757:BFZ458759 BPV458757:BPV458759 BZR458757:BZR458759 CJN458757:CJN458759 CTJ458757:CTJ458759 DDF458757:DDF458759 DNB458757:DNB458759 DWX458757:DWX458759 EGT458757:EGT458759 EQP458757:EQP458759 FAL458757:FAL458759 FKH458757:FKH458759 FUD458757:FUD458759 GDZ458757:GDZ458759 GNV458757:GNV458759 GXR458757:GXR458759 HHN458757:HHN458759 HRJ458757:HRJ458759 IBF458757:IBF458759 ILB458757:ILB458759 IUX458757:IUX458759 JET458757:JET458759 JOP458757:JOP458759 JYL458757:JYL458759 KIH458757:KIH458759 KSD458757:KSD458759 LBZ458757:LBZ458759 LLV458757:LLV458759 LVR458757:LVR458759 MFN458757:MFN458759 MPJ458757:MPJ458759 MZF458757:MZF458759 NJB458757:NJB458759 NSX458757:NSX458759 OCT458757:OCT458759 OMP458757:OMP458759 OWL458757:OWL458759 PGH458757:PGH458759 PQD458757:PQD458759 PZZ458757:PZZ458759 QJV458757:QJV458759 QTR458757:QTR458759 RDN458757:RDN458759 RNJ458757:RNJ458759 RXF458757:RXF458759 SHB458757:SHB458759 SQX458757:SQX458759 TAT458757:TAT458759 TKP458757:TKP458759 TUL458757:TUL458759 UEH458757:UEH458759 UOD458757:UOD458759 UXZ458757:UXZ458759 VHV458757:VHV458759 VRR458757:VRR458759 WBN458757:WBN458759 WLJ458757:WLJ458759 WVF458757:WVF458759 IT524293:IT524295 SP524293:SP524295 ACL524293:ACL524295 AMH524293:AMH524295 AWD524293:AWD524295 BFZ524293:BFZ524295 BPV524293:BPV524295 BZR524293:BZR524295 CJN524293:CJN524295 CTJ524293:CTJ524295 DDF524293:DDF524295 DNB524293:DNB524295 DWX524293:DWX524295 EGT524293:EGT524295 EQP524293:EQP524295 FAL524293:FAL524295 FKH524293:FKH524295 FUD524293:FUD524295 GDZ524293:GDZ524295 GNV524293:GNV524295 GXR524293:GXR524295 HHN524293:HHN524295 HRJ524293:HRJ524295 IBF524293:IBF524295 ILB524293:ILB524295 IUX524293:IUX524295 JET524293:JET524295 JOP524293:JOP524295 JYL524293:JYL524295 KIH524293:KIH524295 KSD524293:KSD524295 LBZ524293:LBZ524295 LLV524293:LLV524295 LVR524293:LVR524295 MFN524293:MFN524295 MPJ524293:MPJ524295 MZF524293:MZF524295 NJB524293:NJB524295 NSX524293:NSX524295 OCT524293:OCT524295 OMP524293:OMP524295 OWL524293:OWL524295 PGH524293:PGH524295 PQD524293:PQD524295 PZZ524293:PZZ524295 QJV524293:QJV524295 QTR524293:QTR524295 RDN524293:RDN524295 RNJ524293:RNJ524295 RXF524293:RXF524295 SHB524293:SHB524295 SQX524293:SQX524295 TAT524293:TAT524295 TKP524293:TKP524295 TUL524293:TUL524295 UEH524293:UEH524295 UOD524293:UOD524295 UXZ524293:UXZ524295 VHV524293:VHV524295 VRR524293:VRR524295 WBN524293:WBN524295 WLJ524293:WLJ524295 WVF524293:WVF524295 IT589829:IT589831 SP589829:SP589831 ACL589829:ACL589831 AMH589829:AMH589831 AWD589829:AWD589831 BFZ589829:BFZ589831 BPV589829:BPV589831 BZR589829:BZR589831 CJN589829:CJN589831 CTJ589829:CTJ589831 DDF589829:DDF589831 DNB589829:DNB589831 DWX589829:DWX589831 EGT589829:EGT589831 EQP589829:EQP589831 FAL589829:FAL589831 FKH589829:FKH589831 FUD589829:FUD589831 GDZ589829:GDZ589831 GNV589829:GNV589831 GXR589829:GXR589831 HHN589829:HHN589831 HRJ589829:HRJ589831 IBF589829:IBF589831 ILB589829:ILB589831 IUX589829:IUX589831 JET589829:JET589831 JOP589829:JOP589831 JYL589829:JYL589831 KIH589829:KIH589831 KSD589829:KSD589831 LBZ589829:LBZ589831 LLV589829:LLV589831 LVR589829:LVR589831 MFN589829:MFN589831 MPJ589829:MPJ589831 MZF589829:MZF589831 NJB589829:NJB589831 NSX589829:NSX589831 OCT589829:OCT589831 OMP589829:OMP589831 OWL589829:OWL589831 PGH589829:PGH589831 PQD589829:PQD589831 PZZ589829:PZZ589831 QJV589829:QJV589831 QTR589829:QTR589831 RDN589829:RDN589831 RNJ589829:RNJ589831 RXF589829:RXF589831 SHB589829:SHB589831 SQX589829:SQX589831 TAT589829:TAT589831 TKP589829:TKP589831 TUL589829:TUL589831 UEH589829:UEH589831 UOD589829:UOD589831 UXZ589829:UXZ589831 VHV589829:VHV589831 VRR589829:VRR589831 WBN589829:WBN589831 WLJ589829:WLJ589831 WVF589829:WVF589831 IT655365:IT655367 SP655365:SP655367 ACL655365:ACL655367 AMH655365:AMH655367 AWD655365:AWD655367 BFZ655365:BFZ655367 BPV655365:BPV655367 BZR655365:BZR655367 CJN655365:CJN655367 CTJ655365:CTJ655367 DDF655365:DDF655367 DNB655365:DNB655367 DWX655365:DWX655367 EGT655365:EGT655367 EQP655365:EQP655367 FAL655365:FAL655367 FKH655365:FKH655367 FUD655365:FUD655367 GDZ655365:GDZ655367 GNV655365:GNV655367 GXR655365:GXR655367 HHN655365:HHN655367 HRJ655365:HRJ655367 IBF655365:IBF655367 ILB655365:ILB655367 IUX655365:IUX655367 JET655365:JET655367 JOP655365:JOP655367 JYL655365:JYL655367 KIH655365:KIH655367 KSD655365:KSD655367 LBZ655365:LBZ655367 LLV655365:LLV655367 LVR655365:LVR655367 MFN655365:MFN655367 MPJ655365:MPJ655367 MZF655365:MZF655367 NJB655365:NJB655367 NSX655365:NSX655367 OCT655365:OCT655367 OMP655365:OMP655367 OWL655365:OWL655367 PGH655365:PGH655367 PQD655365:PQD655367 PZZ655365:PZZ655367 QJV655365:QJV655367 QTR655365:QTR655367 RDN655365:RDN655367 RNJ655365:RNJ655367 RXF655365:RXF655367 SHB655365:SHB655367 SQX655365:SQX655367 TAT655365:TAT655367 TKP655365:TKP655367 TUL655365:TUL655367 UEH655365:UEH655367 UOD655365:UOD655367 UXZ655365:UXZ655367 VHV655365:VHV655367 VRR655365:VRR655367 WBN655365:WBN655367 WLJ655365:WLJ655367 WVF655365:WVF655367 IT720901:IT720903 SP720901:SP720903 ACL720901:ACL720903 AMH720901:AMH720903 AWD720901:AWD720903 BFZ720901:BFZ720903 BPV720901:BPV720903 BZR720901:BZR720903 CJN720901:CJN720903 CTJ720901:CTJ720903 DDF720901:DDF720903 DNB720901:DNB720903 DWX720901:DWX720903 EGT720901:EGT720903 EQP720901:EQP720903 FAL720901:FAL720903 FKH720901:FKH720903 FUD720901:FUD720903 GDZ720901:GDZ720903 GNV720901:GNV720903 GXR720901:GXR720903 HHN720901:HHN720903 HRJ720901:HRJ720903 IBF720901:IBF720903 ILB720901:ILB720903 IUX720901:IUX720903 JET720901:JET720903 JOP720901:JOP720903 JYL720901:JYL720903 KIH720901:KIH720903 KSD720901:KSD720903 LBZ720901:LBZ720903 LLV720901:LLV720903 LVR720901:LVR720903 MFN720901:MFN720903 MPJ720901:MPJ720903 MZF720901:MZF720903 NJB720901:NJB720903 NSX720901:NSX720903 OCT720901:OCT720903 OMP720901:OMP720903 OWL720901:OWL720903 PGH720901:PGH720903 PQD720901:PQD720903 PZZ720901:PZZ720903 QJV720901:QJV720903 QTR720901:QTR720903 RDN720901:RDN720903 RNJ720901:RNJ720903 RXF720901:RXF720903 SHB720901:SHB720903 SQX720901:SQX720903 TAT720901:TAT720903 TKP720901:TKP720903 TUL720901:TUL720903 UEH720901:UEH720903 UOD720901:UOD720903 UXZ720901:UXZ720903 VHV720901:VHV720903 VRR720901:VRR720903 WBN720901:WBN720903 WLJ720901:WLJ720903 WVF720901:WVF720903 IT786437:IT786439 SP786437:SP786439 ACL786437:ACL786439 AMH786437:AMH786439 AWD786437:AWD786439 BFZ786437:BFZ786439 BPV786437:BPV786439 BZR786437:BZR786439 CJN786437:CJN786439 CTJ786437:CTJ786439 DDF786437:DDF786439 DNB786437:DNB786439 DWX786437:DWX786439 EGT786437:EGT786439 EQP786437:EQP786439 FAL786437:FAL786439 FKH786437:FKH786439 FUD786437:FUD786439 GDZ786437:GDZ786439 GNV786437:GNV786439 GXR786437:GXR786439 HHN786437:HHN786439 HRJ786437:HRJ786439 IBF786437:IBF786439 ILB786437:ILB786439 IUX786437:IUX786439 JET786437:JET786439 JOP786437:JOP786439 JYL786437:JYL786439 KIH786437:KIH786439 KSD786437:KSD786439 LBZ786437:LBZ786439 LLV786437:LLV786439 LVR786437:LVR786439 MFN786437:MFN786439 MPJ786437:MPJ786439 MZF786437:MZF786439 NJB786437:NJB786439 NSX786437:NSX786439 OCT786437:OCT786439 OMP786437:OMP786439 OWL786437:OWL786439 PGH786437:PGH786439 PQD786437:PQD786439 PZZ786437:PZZ786439 QJV786437:QJV786439 QTR786437:QTR786439 RDN786437:RDN786439 RNJ786437:RNJ786439 RXF786437:RXF786439 SHB786437:SHB786439 SQX786437:SQX786439 TAT786437:TAT786439 TKP786437:TKP786439 TUL786437:TUL786439 UEH786437:UEH786439 UOD786437:UOD786439 UXZ786437:UXZ786439 VHV786437:VHV786439 VRR786437:VRR786439 WBN786437:WBN786439 WLJ786437:WLJ786439 WVF786437:WVF786439 IT851973:IT851975 SP851973:SP851975 ACL851973:ACL851975 AMH851973:AMH851975 AWD851973:AWD851975 BFZ851973:BFZ851975 BPV851973:BPV851975 BZR851973:BZR851975 CJN851973:CJN851975 CTJ851973:CTJ851975 DDF851973:DDF851975 DNB851973:DNB851975 DWX851973:DWX851975 EGT851973:EGT851975 EQP851973:EQP851975 FAL851973:FAL851975 FKH851973:FKH851975 FUD851973:FUD851975 GDZ851973:GDZ851975 GNV851973:GNV851975 GXR851973:GXR851975 HHN851973:HHN851975 HRJ851973:HRJ851975 IBF851973:IBF851975 ILB851973:ILB851975 IUX851973:IUX851975 JET851973:JET851975 JOP851973:JOP851975 JYL851973:JYL851975 KIH851973:KIH851975 KSD851973:KSD851975 LBZ851973:LBZ851975 LLV851973:LLV851975 LVR851973:LVR851975 MFN851973:MFN851975 MPJ851973:MPJ851975 MZF851973:MZF851975 NJB851973:NJB851975 NSX851973:NSX851975 OCT851973:OCT851975 OMP851973:OMP851975 OWL851973:OWL851975 PGH851973:PGH851975 PQD851973:PQD851975 PZZ851973:PZZ851975 QJV851973:QJV851975 QTR851973:QTR851975 RDN851973:RDN851975 RNJ851973:RNJ851975 RXF851973:RXF851975 SHB851973:SHB851975 SQX851973:SQX851975 TAT851973:TAT851975 TKP851973:TKP851975 TUL851973:TUL851975 UEH851973:UEH851975 UOD851973:UOD851975 UXZ851973:UXZ851975 VHV851973:VHV851975 VRR851973:VRR851975 WBN851973:WBN851975 WLJ851973:WLJ851975 WVF851973:WVF851975 IT917509:IT917511 SP917509:SP917511 ACL917509:ACL917511 AMH917509:AMH917511 AWD917509:AWD917511 BFZ917509:BFZ917511 BPV917509:BPV917511 BZR917509:BZR917511 CJN917509:CJN917511 CTJ917509:CTJ917511 DDF917509:DDF917511 DNB917509:DNB917511 DWX917509:DWX917511 EGT917509:EGT917511 EQP917509:EQP917511 FAL917509:FAL917511 FKH917509:FKH917511 FUD917509:FUD917511 GDZ917509:GDZ917511 GNV917509:GNV917511 GXR917509:GXR917511 HHN917509:HHN917511 HRJ917509:HRJ917511 IBF917509:IBF917511 ILB917509:ILB917511 IUX917509:IUX917511 JET917509:JET917511 JOP917509:JOP917511 JYL917509:JYL917511 KIH917509:KIH917511 KSD917509:KSD917511 LBZ917509:LBZ917511 LLV917509:LLV917511 LVR917509:LVR917511 MFN917509:MFN917511 MPJ917509:MPJ917511 MZF917509:MZF917511 NJB917509:NJB917511 NSX917509:NSX917511 OCT917509:OCT917511 OMP917509:OMP917511 OWL917509:OWL917511 PGH917509:PGH917511 PQD917509:PQD917511 PZZ917509:PZZ917511 QJV917509:QJV917511 QTR917509:QTR917511 RDN917509:RDN917511 RNJ917509:RNJ917511 RXF917509:RXF917511 SHB917509:SHB917511 SQX917509:SQX917511 TAT917509:TAT917511 TKP917509:TKP917511 TUL917509:TUL917511 UEH917509:UEH917511 UOD917509:UOD917511 UXZ917509:UXZ917511 VHV917509:VHV917511 VRR917509:VRR917511 WBN917509:WBN917511 WLJ917509:WLJ917511 WVF917509:WVF917511 IT983045:IT983047 SP983045:SP983047 ACL983045:ACL983047 AMH983045:AMH983047 AWD983045:AWD983047 BFZ983045:BFZ983047 BPV983045:BPV983047 BZR983045:BZR983047 CJN983045:CJN983047 CTJ983045:CTJ983047 DDF983045:DDF983047 DNB983045:DNB983047 DWX983045:DWX983047 EGT983045:EGT983047 EQP983045:EQP983047 FAL983045:FAL983047 FKH983045:FKH983047 FUD983045:FUD983047 GDZ983045:GDZ983047 GNV983045:GNV983047 GXR983045:GXR983047 HHN983045:HHN983047 HRJ983045:HRJ983047 IBF983045:IBF983047 ILB983045:ILB983047 IUX983045:IUX983047 JET983045:JET983047 JOP983045:JOP983047 JYL983045:JYL983047 KIH983045:KIH983047 KSD983045:KSD983047 LBZ983045:LBZ983047 LLV983045:LLV983047 LVR983045:LVR983047 MFN983045:MFN983047 MPJ983045:MPJ983047 MZF983045:MZF983047 NJB983045:NJB983047 NSX983045:NSX983047 OCT983045:OCT983047 OMP983045:OMP983047 OWL983045:OWL983047 PGH983045:PGH983047 PQD983045:PQD983047 PZZ983045:PZZ983047 QJV983045:QJV983047 QTR983045:QTR983047 RDN983045:RDN983047 RNJ983045:RNJ983047 RXF983045:RXF983047 SHB983045:SHB983047 SQX983045:SQX983047 TAT983045:TAT983047 TKP983045:TKP983047 TUL983045:TUL983047 UEH983045:UEH983047 UOD983045:UOD983047 UXZ983045:UXZ983047 VHV983045:VHV983047 VRR983045:VRR983047 WBN983045:WBN983047 WLJ983045:WLJ983047 WVF983045:WVF983047"/>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B6 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B65550 IQ65541 SM65541 ACI65541 AME65541 AWA65541 BFW65541 BPS65541 BZO65541 CJK65541 CTG65541 DDC65541 DMY65541 DWU65541 EGQ65541 EQM65541 FAI65541 FKE65541 FUA65541 GDW65541 GNS65541 GXO65541 HHK65541 HRG65541 IBC65541 IKY65541 IUU65541 JEQ65541 JOM65541 JYI65541 KIE65541 KSA65541 LBW65541 LLS65541 LVO65541 MFK65541 MPG65541 MZC65541 NIY65541 NSU65541 OCQ65541 OMM65541 OWI65541 PGE65541 PQA65541 PZW65541 QJS65541 QTO65541 RDK65541 RNG65541 RXC65541 SGY65541 SQU65541 TAQ65541 TKM65541 TUI65541 UEE65541 UOA65541 UXW65541 VHS65541 VRO65541 WBK65541 WLG65541 WVC65541 B131086 IQ131077 SM131077 ACI131077 AME131077 AWA131077 BFW131077 BPS131077 BZO131077 CJK131077 CTG131077 DDC131077 DMY131077 DWU131077 EGQ131077 EQM131077 FAI131077 FKE131077 FUA131077 GDW131077 GNS131077 GXO131077 HHK131077 HRG131077 IBC131077 IKY131077 IUU131077 JEQ131077 JOM131077 JYI131077 KIE131077 KSA131077 LBW131077 LLS131077 LVO131077 MFK131077 MPG131077 MZC131077 NIY131077 NSU131077 OCQ131077 OMM131077 OWI131077 PGE131077 PQA131077 PZW131077 QJS131077 QTO131077 RDK131077 RNG131077 RXC131077 SGY131077 SQU131077 TAQ131077 TKM131077 TUI131077 UEE131077 UOA131077 UXW131077 VHS131077 VRO131077 WBK131077 WLG131077 WVC131077 B196622 IQ196613 SM196613 ACI196613 AME196613 AWA196613 BFW196613 BPS196613 BZO196613 CJK196613 CTG196613 DDC196613 DMY196613 DWU196613 EGQ196613 EQM196613 FAI196613 FKE196613 FUA196613 GDW196613 GNS196613 GXO196613 HHK196613 HRG196613 IBC196613 IKY196613 IUU196613 JEQ196613 JOM196613 JYI196613 KIE196613 KSA196613 LBW196613 LLS196613 LVO196613 MFK196613 MPG196613 MZC196613 NIY196613 NSU196613 OCQ196613 OMM196613 OWI196613 PGE196613 PQA196613 PZW196613 QJS196613 QTO196613 RDK196613 RNG196613 RXC196613 SGY196613 SQU196613 TAQ196613 TKM196613 TUI196613 UEE196613 UOA196613 UXW196613 VHS196613 VRO196613 WBK196613 WLG196613 WVC196613 B262158 IQ262149 SM262149 ACI262149 AME262149 AWA262149 BFW262149 BPS262149 BZO262149 CJK262149 CTG262149 DDC262149 DMY262149 DWU262149 EGQ262149 EQM262149 FAI262149 FKE262149 FUA262149 GDW262149 GNS262149 GXO262149 HHK262149 HRG262149 IBC262149 IKY262149 IUU262149 JEQ262149 JOM262149 JYI262149 KIE262149 KSA262149 LBW262149 LLS262149 LVO262149 MFK262149 MPG262149 MZC262149 NIY262149 NSU262149 OCQ262149 OMM262149 OWI262149 PGE262149 PQA262149 PZW262149 QJS262149 QTO262149 RDK262149 RNG262149 RXC262149 SGY262149 SQU262149 TAQ262149 TKM262149 TUI262149 UEE262149 UOA262149 UXW262149 VHS262149 VRO262149 WBK262149 WLG262149 WVC262149 B327694 IQ327685 SM327685 ACI327685 AME327685 AWA327685 BFW327685 BPS327685 BZO327685 CJK327685 CTG327685 DDC327685 DMY327685 DWU327685 EGQ327685 EQM327685 FAI327685 FKE327685 FUA327685 GDW327685 GNS327685 GXO327685 HHK327685 HRG327685 IBC327685 IKY327685 IUU327685 JEQ327685 JOM327685 JYI327685 KIE327685 KSA327685 LBW327685 LLS327685 LVO327685 MFK327685 MPG327685 MZC327685 NIY327685 NSU327685 OCQ327685 OMM327685 OWI327685 PGE327685 PQA327685 PZW327685 QJS327685 QTO327685 RDK327685 RNG327685 RXC327685 SGY327685 SQU327685 TAQ327685 TKM327685 TUI327685 UEE327685 UOA327685 UXW327685 VHS327685 VRO327685 WBK327685 WLG327685 WVC327685 B393230 IQ393221 SM393221 ACI393221 AME393221 AWA393221 BFW393221 BPS393221 BZO393221 CJK393221 CTG393221 DDC393221 DMY393221 DWU393221 EGQ393221 EQM393221 FAI393221 FKE393221 FUA393221 GDW393221 GNS393221 GXO393221 HHK393221 HRG393221 IBC393221 IKY393221 IUU393221 JEQ393221 JOM393221 JYI393221 KIE393221 KSA393221 LBW393221 LLS393221 LVO393221 MFK393221 MPG393221 MZC393221 NIY393221 NSU393221 OCQ393221 OMM393221 OWI393221 PGE393221 PQA393221 PZW393221 QJS393221 QTO393221 RDK393221 RNG393221 RXC393221 SGY393221 SQU393221 TAQ393221 TKM393221 TUI393221 UEE393221 UOA393221 UXW393221 VHS393221 VRO393221 WBK393221 WLG393221 WVC393221 B458766 IQ458757 SM458757 ACI458757 AME458757 AWA458757 BFW458757 BPS458757 BZO458757 CJK458757 CTG458757 DDC458757 DMY458757 DWU458757 EGQ458757 EQM458757 FAI458757 FKE458757 FUA458757 GDW458757 GNS458757 GXO458757 HHK458757 HRG458757 IBC458757 IKY458757 IUU458757 JEQ458757 JOM458757 JYI458757 KIE458757 KSA458757 LBW458757 LLS458757 LVO458757 MFK458757 MPG458757 MZC458757 NIY458757 NSU458757 OCQ458757 OMM458757 OWI458757 PGE458757 PQA458757 PZW458757 QJS458757 QTO458757 RDK458757 RNG458757 RXC458757 SGY458757 SQU458757 TAQ458757 TKM458757 TUI458757 UEE458757 UOA458757 UXW458757 VHS458757 VRO458757 WBK458757 WLG458757 WVC458757 B524302 IQ524293 SM524293 ACI524293 AME524293 AWA524293 BFW524293 BPS524293 BZO524293 CJK524293 CTG524293 DDC524293 DMY524293 DWU524293 EGQ524293 EQM524293 FAI524293 FKE524293 FUA524293 GDW524293 GNS524293 GXO524293 HHK524293 HRG524293 IBC524293 IKY524293 IUU524293 JEQ524293 JOM524293 JYI524293 KIE524293 KSA524293 LBW524293 LLS524293 LVO524293 MFK524293 MPG524293 MZC524293 NIY524293 NSU524293 OCQ524293 OMM524293 OWI524293 PGE524293 PQA524293 PZW524293 QJS524293 QTO524293 RDK524293 RNG524293 RXC524293 SGY524293 SQU524293 TAQ524293 TKM524293 TUI524293 UEE524293 UOA524293 UXW524293 VHS524293 VRO524293 WBK524293 WLG524293 WVC524293 B589838 IQ589829 SM589829 ACI589829 AME589829 AWA589829 BFW589829 BPS589829 BZO589829 CJK589829 CTG589829 DDC589829 DMY589829 DWU589829 EGQ589829 EQM589829 FAI589829 FKE589829 FUA589829 GDW589829 GNS589829 GXO589829 HHK589829 HRG589829 IBC589829 IKY589829 IUU589829 JEQ589829 JOM589829 JYI589829 KIE589829 KSA589829 LBW589829 LLS589829 LVO589829 MFK589829 MPG589829 MZC589829 NIY589829 NSU589829 OCQ589829 OMM589829 OWI589829 PGE589829 PQA589829 PZW589829 QJS589829 QTO589829 RDK589829 RNG589829 RXC589829 SGY589829 SQU589829 TAQ589829 TKM589829 TUI589829 UEE589829 UOA589829 UXW589829 VHS589829 VRO589829 WBK589829 WLG589829 WVC589829 B655374 IQ655365 SM655365 ACI655365 AME655365 AWA655365 BFW655365 BPS655365 BZO655365 CJK655365 CTG655365 DDC655365 DMY655365 DWU655365 EGQ655365 EQM655365 FAI655365 FKE655365 FUA655365 GDW655365 GNS655365 GXO655365 HHK655365 HRG655365 IBC655365 IKY655365 IUU655365 JEQ655365 JOM655365 JYI655365 KIE655365 KSA655365 LBW655365 LLS655365 LVO655365 MFK655365 MPG655365 MZC655365 NIY655365 NSU655365 OCQ655365 OMM655365 OWI655365 PGE655365 PQA655365 PZW655365 QJS655365 QTO655365 RDK655365 RNG655365 RXC655365 SGY655365 SQU655365 TAQ655365 TKM655365 TUI655365 UEE655365 UOA655365 UXW655365 VHS655365 VRO655365 WBK655365 WLG655365 WVC655365 B720910 IQ720901 SM720901 ACI720901 AME720901 AWA720901 BFW720901 BPS720901 BZO720901 CJK720901 CTG720901 DDC720901 DMY720901 DWU720901 EGQ720901 EQM720901 FAI720901 FKE720901 FUA720901 GDW720901 GNS720901 GXO720901 HHK720901 HRG720901 IBC720901 IKY720901 IUU720901 JEQ720901 JOM720901 JYI720901 KIE720901 KSA720901 LBW720901 LLS720901 LVO720901 MFK720901 MPG720901 MZC720901 NIY720901 NSU720901 OCQ720901 OMM720901 OWI720901 PGE720901 PQA720901 PZW720901 QJS720901 QTO720901 RDK720901 RNG720901 RXC720901 SGY720901 SQU720901 TAQ720901 TKM720901 TUI720901 UEE720901 UOA720901 UXW720901 VHS720901 VRO720901 WBK720901 WLG720901 WVC720901 B786446 IQ786437 SM786437 ACI786437 AME786437 AWA786437 BFW786437 BPS786437 BZO786437 CJK786437 CTG786437 DDC786437 DMY786437 DWU786437 EGQ786437 EQM786437 FAI786437 FKE786437 FUA786437 GDW786437 GNS786437 GXO786437 HHK786437 HRG786437 IBC786437 IKY786437 IUU786437 JEQ786437 JOM786437 JYI786437 KIE786437 KSA786437 LBW786437 LLS786437 LVO786437 MFK786437 MPG786437 MZC786437 NIY786437 NSU786437 OCQ786437 OMM786437 OWI786437 PGE786437 PQA786437 PZW786437 QJS786437 QTO786437 RDK786437 RNG786437 RXC786437 SGY786437 SQU786437 TAQ786437 TKM786437 TUI786437 UEE786437 UOA786437 UXW786437 VHS786437 VRO786437 WBK786437 WLG786437 WVC786437 B851982 IQ851973 SM851973 ACI851973 AME851973 AWA851973 BFW851973 BPS851973 BZO851973 CJK851973 CTG851973 DDC851973 DMY851973 DWU851973 EGQ851973 EQM851973 FAI851973 FKE851973 FUA851973 GDW851973 GNS851973 GXO851973 HHK851973 HRG851973 IBC851973 IKY851973 IUU851973 JEQ851973 JOM851973 JYI851973 KIE851973 KSA851973 LBW851973 LLS851973 LVO851973 MFK851973 MPG851973 MZC851973 NIY851973 NSU851973 OCQ851973 OMM851973 OWI851973 PGE851973 PQA851973 PZW851973 QJS851973 QTO851973 RDK851973 RNG851973 RXC851973 SGY851973 SQU851973 TAQ851973 TKM851973 TUI851973 UEE851973 UOA851973 UXW851973 VHS851973 VRO851973 WBK851973 WLG851973 WVC851973 B917518 IQ917509 SM917509 ACI917509 AME917509 AWA917509 BFW917509 BPS917509 BZO917509 CJK917509 CTG917509 DDC917509 DMY917509 DWU917509 EGQ917509 EQM917509 FAI917509 FKE917509 FUA917509 GDW917509 GNS917509 GXO917509 HHK917509 HRG917509 IBC917509 IKY917509 IUU917509 JEQ917509 JOM917509 JYI917509 KIE917509 KSA917509 LBW917509 LLS917509 LVO917509 MFK917509 MPG917509 MZC917509 NIY917509 NSU917509 OCQ917509 OMM917509 OWI917509 PGE917509 PQA917509 PZW917509 QJS917509 QTO917509 RDK917509 RNG917509 RXC917509 SGY917509 SQU917509 TAQ917509 TKM917509 TUI917509 UEE917509 UOA917509 UXW917509 VHS917509 VRO917509 WBK917509 WLG917509 WVC917509 B983054 IQ983045 SM983045 ACI983045 AME983045 AWA983045 BFW983045 BPS983045 BZO983045 CJK983045 CTG983045 DDC983045 DMY983045 DWU983045 EGQ983045 EQM983045 FAI983045 FKE983045 FUA983045 GDW983045 GNS983045 GXO983045 HHK983045 HRG983045 IBC983045 IKY983045 IUU983045 JEQ983045 JOM983045 JYI983045 KIE983045 KSA983045 LBW983045 LLS983045 LVO983045 MFK983045 MPG983045 MZC983045 NIY983045 NSU983045 OCQ983045 OMM983045 OWI983045 PGE983045 PQA983045 PZW983045 QJS983045 QTO983045 RDK983045 RNG983045 RXC983045 SGY983045 SQU983045 TAQ983045 TKM983045 TUI983045 UEE983045 UOA983045 UXW983045 VHS983045 VRO983045 WBK983045 WLG983045 WVC983045 B20 B16"/>
    <dataValidation type="whole" allowBlank="1" showErrorMessage="1" errorTitle="Ошибка" error="Допускается ввод только неотрицательных целых чисел!" sqref="F6:H6 JA6:JC6 SW6:SY6 ACS6:ACU6 AMO6:AMQ6 AWK6:AWM6 BGG6:BGI6 BQC6:BQE6 BZY6:CAA6 CJU6:CJW6 CTQ6:CTS6 DDM6:DDO6 DNI6:DNK6 DXE6:DXG6 EHA6:EHC6 EQW6:EQY6 FAS6:FAU6 FKO6:FKQ6 FUK6:FUM6 GEG6:GEI6 GOC6:GOE6 GXY6:GYA6 HHU6:HHW6 HRQ6:HRS6 IBM6:IBO6 ILI6:ILK6 IVE6:IVG6 JFA6:JFC6 JOW6:JOY6 JYS6:JYU6 KIO6:KIQ6 KSK6:KSM6 LCG6:LCI6 LMC6:LME6 LVY6:LWA6 MFU6:MFW6 MPQ6:MPS6 MZM6:MZO6 NJI6:NJK6 NTE6:NTG6 ODA6:ODC6 OMW6:OMY6 OWS6:OWU6 PGO6:PGQ6 PQK6:PQM6 QAG6:QAI6 QKC6:QKE6 QTY6:QUA6 RDU6:RDW6 RNQ6:RNS6 RXM6:RXO6 SHI6:SHK6 SRE6:SRG6 TBA6:TBC6 TKW6:TKY6 TUS6:TUU6 UEO6:UEQ6 UOK6:UOM6 UYG6:UYI6 VIC6:VIE6 VRY6:VSA6 WBU6:WBW6 WLQ6:WLS6 WVM6:WVO6 F65550:H65550 JA65541:JC65541 SW65541:SY65541 ACS65541:ACU65541 AMO65541:AMQ65541 AWK65541:AWM65541 BGG65541:BGI65541 BQC65541:BQE65541 BZY65541:CAA65541 CJU65541:CJW65541 CTQ65541:CTS65541 DDM65541:DDO65541 DNI65541:DNK65541 DXE65541:DXG65541 EHA65541:EHC65541 EQW65541:EQY65541 FAS65541:FAU65541 FKO65541:FKQ65541 FUK65541:FUM65541 GEG65541:GEI65541 GOC65541:GOE65541 GXY65541:GYA65541 HHU65541:HHW65541 HRQ65541:HRS65541 IBM65541:IBO65541 ILI65541:ILK65541 IVE65541:IVG65541 JFA65541:JFC65541 JOW65541:JOY65541 JYS65541:JYU65541 KIO65541:KIQ65541 KSK65541:KSM65541 LCG65541:LCI65541 LMC65541:LME65541 LVY65541:LWA65541 MFU65541:MFW65541 MPQ65541:MPS65541 MZM65541:MZO65541 NJI65541:NJK65541 NTE65541:NTG65541 ODA65541:ODC65541 OMW65541:OMY65541 OWS65541:OWU65541 PGO65541:PGQ65541 PQK65541:PQM65541 QAG65541:QAI65541 QKC65541:QKE65541 QTY65541:QUA65541 RDU65541:RDW65541 RNQ65541:RNS65541 RXM65541:RXO65541 SHI65541:SHK65541 SRE65541:SRG65541 TBA65541:TBC65541 TKW65541:TKY65541 TUS65541:TUU65541 UEO65541:UEQ65541 UOK65541:UOM65541 UYG65541:UYI65541 VIC65541:VIE65541 VRY65541:VSA65541 WBU65541:WBW65541 WLQ65541:WLS65541 WVM65541:WVO65541 F131086:H131086 JA131077:JC131077 SW131077:SY131077 ACS131077:ACU131077 AMO131077:AMQ131077 AWK131077:AWM131077 BGG131077:BGI131077 BQC131077:BQE131077 BZY131077:CAA131077 CJU131077:CJW131077 CTQ131077:CTS131077 DDM131077:DDO131077 DNI131077:DNK131077 DXE131077:DXG131077 EHA131077:EHC131077 EQW131077:EQY131077 FAS131077:FAU131077 FKO131077:FKQ131077 FUK131077:FUM131077 GEG131077:GEI131077 GOC131077:GOE131077 GXY131077:GYA131077 HHU131077:HHW131077 HRQ131077:HRS131077 IBM131077:IBO131077 ILI131077:ILK131077 IVE131077:IVG131077 JFA131077:JFC131077 JOW131077:JOY131077 JYS131077:JYU131077 KIO131077:KIQ131077 KSK131077:KSM131077 LCG131077:LCI131077 LMC131077:LME131077 LVY131077:LWA131077 MFU131077:MFW131077 MPQ131077:MPS131077 MZM131077:MZO131077 NJI131077:NJK131077 NTE131077:NTG131077 ODA131077:ODC131077 OMW131077:OMY131077 OWS131077:OWU131077 PGO131077:PGQ131077 PQK131077:PQM131077 QAG131077:QAI131077 QKC131077:QKE131077 QTY131077:QUA131077 RDU131077:RDW131077 RNQ131077:RNS131077 RXM131077:RXO131077 SHI131077:SHK131077 SRE131077:SRG131077 TBA131077:TBC131077 TKW131077:TKY131077 TUS131077:TUU131077 UEO131077:UEQ131077 UOK131077:UOM131077 UYG131077:UYI131077 VIC131077:VIE131077 VRY131077:VSA131077 WBU131077:WBW131077 WLQ131077:WLS131077 WVM131077:WVO131077 F196622:H196622 JA196613:JC196613 SW196613:SY196613 ACS196613:ACU196613 AMO196613:AMQ196613 AWK196613:AWM196613 BGG196613:BGI196613 BQC196613:BQE196613 BZY196613:CAA196613 CJU196613:CJW196613 CTQ196613:CTS196613 DDM196613:DDO196613 DNI196613:DNK196613 DXE196613:DXG196613 EHA196613:EHC196613 EQW196613:EQY196613 FAS196613:FAU196613 FKO196613:FKQ196613 FUK196613:FUM196613 GEG196613:GEI196613 GOC196613:GOE196613 GXY196613:GYA196613 HHU196613:HHW196613 HRQ196613:HRS196613 IBM196613:IBO196613 ILI196613:ILK196613 IVE196613:IVG196613 JFA196613:JFC196613 JOW196613:JOY196613 JYS196613:JYU196613 KIO196613:KIQ196613 KSK196613:KSM196613 LCG196613:LCI196613 LMC196613:LME196613 LVY196613:LWA196613 MFU196613:MFW196613 MPQ196613:MPS196613 MZM196613:MZO196613 NJI196613:NJK196613 NTE196613:NTG196613 ODA196613:ODC196613 OMW196613:OMY196613 OWS196613:OWU196613 PGO196613:PGQ196613 PQK196613:PQM196613 QAG196613:QAI196613 QKC196613:QKE196613 QTY196613:QUA196613 RDU196613:RDW196613 RNQ196613:RNS196613 RXM196613:RXO196613 SHI196613:SHK196613 SRE196613:SRG196613 TBA196613:TBC196613 TKW196613:TKY196613 TUS196613:TUU196613 UEO196613:UEQ196613 UOK196613:UOM196613 UYG196613:UYI196613 VIC196613:VIE196613 VRY196613:VSA196613 WBU196613:WBW196613 WLQ196613:WLS196613 WVM196613:WVO196613 F262158:H262158 JA262149:JC262149 SW262149:SY262149 ACS262149:ACU262149 AMO262149:AMQ262149 AWK262149:AWM262149 BGG262149:BGI262149 BQC262149:BQE262149 BZY262149:CAA262149 CJU262149:CJW262149 CTQ262149:CTS262149 DDM262149:DDO262149 DNI262149:DNK262149 DXE262149:DXG262149 EHA262149:EHC262149 EQW262149:EQY262149 FAS262149:FAU262149 FKO262149:FKQ262149 FUK262149:FUM262149 GEG262149:GEI262149 GOC262149:GOE262149 GXY262149:GYA262149 HHU262149:HHW262149 HRQ262149:HRS262149 IBM262149:IBO262149 ILI262149:ILK262149 IVE262149:IVG262149 JFA262149:JFC262149 JOW262149:JOY262149 JYS262149:JYU262149 KIO262149:KIQ262149 KSK262149:KSM262149 LCG262149:LCI262149 LMC262149:LME262149 LVY262149:LWA262149 MFU262149:MFW262149 MPQ262149:MPS262149 MZM262149:MZO262149 NJI262149:NJK262149 NTE262149:NTG262149 ODA262149:ODC262149 OMW262149:OMY262149 OWS262149:OWU262149 PGO262149:PGQ262149 PQK262149:PQM262149 QAG262149:QAI262149 QKC262149:QKE262149 QTY262149:QUA262149 RDU262149:RDW262149 RNQ262149:RNS262149 RXM262149:RXO262149 SHI262149:SHK262149 SRE262149:SRG262149 TBA262149:TBC262149 TKW262149:TKY262149 TUS262149:TUU262149 UEO262149:UEQ262149 UOK262149:UOM262149 UYG262149:UYI262149 VIC262149:VIE262149 VRY262149:VSA262149 WBU262149:WBW262149 WLQ262149:WLS262149 WVM262149:WVO262149 F327694:H327694 JA327685:JC327685 SW327685:SY327685 ACS327685:ACU327685 AMO327685:AMQ327685 AWK327685:AWM327685 BGG327685:BGI327685 BQC327685:BQE327685 BZY327685:CAA327685 CJU327685:CJW327685 CTQ327685:CTS327685 DDM327685:DDO327685 DNI327685:DNK327685 DXE327685:DXG327685 EHA327685:EHC327685 EQW327685:EQY327685 FAS327685:FAU327685 FKO327685:FKQ327685 FUK327685:FUM327685 GEG327685:GEI327685 GOC327685:GOE327685 GXY327685:GYA327685 HHU327685:HHW327685 HRQ327685:HRS327685 IBM327685:IBO327685 ILI327685:ILK327685 IVE327685:IVG327685 JFA327685:JFC327685 JOW327685:JOY327685 JYS327685:JYU327685 KIO327685:KIQ327685 KSK327685:KSM327685 LCG327685:LCI327685 LMC327685:LME327685 LVY327685:LWA327685 MFU327685:MFW327685 MPQ327685:MPS327685 MZM327685:MZO327685 NJI327685:NJK327685 NTE327685:NTG327685 ODA327685:ODC327685 OMW327685:OMY327685 OWS327685:OWU327685 PGO327685:PGQ327685 PQK327685:PQM327685 QAG327685:QAI327685 QKC327685:QKE327685 QTY327685:QUA327685 RDU327685:RDW327685 RNQ327685:RNS327685 RXM327685:RXO327685 SHI327685:SHK327685 SRE327685:SRG327685 TBA327685:TBC327685 TKW327685:TKY327685 TUS327685:TUU327685 UEO327685:UEQ327685 UOK327685:UOM327685 UYG327685:UYI327685 VIC327685:VIE327685 VRY327685:VSA327685 WBU327685:WBW327685 WLQ327685:WLS327685 WVM327685:WVO327685 F393230:H393230 JA393221:JC393221 SW393221:SY393221 ACS393221:ACU393221 AMO393221:AMQ393221 AWK393221:AWM393221 BGG393221:BGI393221 BQC393221:BQE393221 BZY393221:CAA393221 CJU393221:CJW393221 CTQ393221:CTS393221 DDM393221:DDO393221 DNI393221:DNK393221 DXE393221:DXG393221 EHA393221:EHC393221 EQW393221:EQY393221 FAS393221:FAU393221 FKO393221:FKQ393221 FUK393221:FUM393221 GEG393221:GEI393221 GOC393221:GOE393221 GXY393221:GYA393221 HHU393221:HHW393221 HRQ393221:HRS393221 IBM393221:IBO393221 ILI393221:ILK393221 IVE393221:IVG393221 JFA393221:JFC393221 JOW393221:JOY393221 JYS393221:JYU393221 KIO393221:KIQ393221 KSK393221:KSM393221 LCG393221:LCI393221 LMC393221:LME393221 LVY393221:LWA393221 MFU393221:MFW393221 MPQ393221:MPS393221 MZM393221:MZO393221 NJI393221:NJK393221 NTE393221:NTG393221 ODA393221:ODC393221 OMW393221:OMY393221 OWS393221:OWU393221 PGO393221:PGQ393221 PQK393221:PQM393221 QAG393221:QAI393221 QKC393221:QKE393221 QTY393221:QUA393221 RDU393221:RDW393221 RNQ393221:RNS393221 RXM393221:RXO393221 SHI393221:SHK393221 SRE393221:SRG393221 TBA393221:TBC393221 TKW393221:TKY393221 TUS393221:TUU393221 UEO393221:UEQ393221 UOK393221:UOM393221 UYG393221:UYI393221 VIC393221:VIE393221 VRY393221:VSA393221 WBU393221:WBW393221 WLQ393221:WLS393221 WVM393221:WVO393221 F458766:H458766 JA458757:JC458757 SW458757:SY458757 ACS458757:ACU458757 AMO458757:AMQ458757 AWK458757:AWM458757 BGG458757:BGI458757 BQC458757:BQE458757 BZY458757:CAA458757 CJU458757:CJW458757 CTQ458757:CTS458757 DDM458757:DDO458757 DNI458757:DNK458757 DXE458757:DXG458757 EHA458757:EHC458757 EQW458757:EQY458757 FAS458757:FAU458757 FKO458757:FKQ458757 FUK458757:FUM458757 GEG458757:GEI458757 GOC458757:GOE458757 GXY458757:GYA458757 HHU458757:HHW458757 HRQ458757:HRS458757 IBM458757:IBO458757 ILI458757:ILK458757 IVE458757:IVG458757 JFA458757:JFC458757 JOW458757:JOY458757 JYS458757:JYU458757 KIO458757:KIQ458757 KSK458757:KSM458757 LCG458757:LCI458757 LMC458757:LME458757 LVY458757:LWA458757 MFU458757:MFW458757 MPQ458757:MPS458757 MZM458757:MZO458757 NJI458757:NJK458757 NTE458757:NTG458757 ODA458757:ODC458757 OMW458757:OMY458757 OWS458757:OWU458757 PGO458757:PGQ458757 PQK458757:PQM458757 QAG458757:QAI458757 QKC458757:QKE458757 QTY458757:QUA458757 RDU458757:RDW458757 RNQ458757:RNS458757 RXM458757:RXO458757 SHI458757:SHK458757 SRE458757:SRG458757 TBA458757:TBC458757 TKW458757:TKY458757 TUS458757:TUU458757 UEO458757:UEQ458757 UOK458757:UOM458757 UYG458757:UYI458757 VIC458757:VIE458757 VRY458757:VSA458757 WBU458757:WBW458757 WLQ458757:WLS458757 WVM458757:WVO458757 F524302:H524302 JA524293:JC524293 SW524293:SY524293 ACS524293:ACU524293 AMO524293:AMQ524293 AWK524293:AWM524293 BGG524293:BGI524293 BQC524293:BQE524293 BZY524293:CAA524293 CJU524293:CJW524293 CTQ524293:CTS524293 DDM524293:DDO524293 DNI524293:DNK524293 DXE524293:DXG524293 EHA524293:EHC524293 EQW524293:EQY524293 FAS524293:FAU524293 FKO524293:FKQ524293 FUK524293:FUM524293 GEG524293:GEI524293 GOC524293:GOE524293 GXY524293:GYA524293 HHU524293:HHW524293 HRQ524293:HRS524293 IBM524293:IBO524293 ILI524293:ILK524293 IVE524293:IVG524293 JFA524293:JFC524293 JOW524293:JOY524293 JYS524293:JYU524293 KIO524293:KIQ524293 KSK524293:KSM524293 LCG524293:LCI524293 LMC524293:LME524293 LVY524293:LWA524293 MFU524293:MFW524293 MPQ524293:MPS524293 MZM524293:MZO524293 NJI524293:NJK524293 NTE524293:NTG524293 ODA524293:ODC524293 OMW524293:OMY524293 OWS524293:OWU524293 PGO524293:PGQ524293 PQK524293:PQM524293 QAG524293:QAI524293 QKC524293:QKE524293 QTY524293:QUA524293 RDU524293:RDW524293 RNQ524293:RNS524293 RXM524293:RXO524293 SHI524293:SHK524293 SRE524293:SRG524293 TBA524293:TBC524293 TKW524293:TKY524293 TUS524293:TUU524293 UEO524293:UEQ524293 UOK524293:UOM524293 UYG524293:UYI524293 VIC524293:VIE524293 VRY524293:VSA524293 WBU524293:WBW524293 WLQ524293:WLS524293 WVM524293:WVO524293 F589838:H589838 JA589829:JC589829 SW589829:SY589829 ACS589829:ACU589829 AMO589829:AMQ589829 AWK589829:AWM589829 BGG589829:BGI589829 BQC589829:BQE589829 BZY589829:CAA589829 CJU589829:CJW589829 CTQ589829:CTS589829 DDM589829:DDO589829 DNI589829:DNK589829 DXE589829:DXG589829 EHA589829:EHC589829 EQW589829:EQY589829 FAS589829:FAU589829 FKO589829:FKQ589829 FUK589829:FUM589829 GEG589829:GEI589829 GOC589829:GOE589829 GXY589829:GYA589829 HHU589829:HHW589829 HRQ589829:HRS589829 IBM589829:IBO589829 ILI589829:ILK589829 IVE589829:IVG589829 JFA589829:JFC589829 JOW589829:JOY589829 JYS589829:JYU589829 KIO589829:KIQ589829 KSK589829:KSM589829 LCG589829:LCI589829 LMC589829:LME589829 LVY589829:LWA589829 MFU589829:MFW589829 MPQ589829:MPS589829 MZM589829:MZO589829 NJI589829:NJK589829 NTE589829:NTG589829 ODA589829:ODC589829 OMW589829:OMY589829 OWS589829:OWU589829 PGO589829:PGQ589829 PQK589829:PQM589829 QAG589829:QAI589829 QKC589829:QKE589829 QTY589829:QUA589829 RDU589829:RDW589829 RNQ589829:RNS589829 RXM589829:RXO589829 SHI589829:SHK589829 SRE589829:SRG589829 TBA589829:TBC589829 TKW589829:TKY589829 TUS589829:TUU589829 UEO589829:UEQ589829 UOK589829:UOM589829 UYG589829:UYI589829 VIC589829:VIE589829 VRY589829:VSA589829 WBU589829:WBW589829 WLQ589829:WLS589829 WVM589829:WVO589829 F655374:H655374 JA655365:JC655365 SW655365:SY655365 ACS655365:ACU655365 AMO655365:AMQ655365 AWK655365:AWM655365 BGG655365:BGI655365 BQC655365:BQE655365 BZY655365:CAA655365 CJU655365:CJW655365 CTQ655365:CTS655365 DDM655365:DDO655365 DNI655365:DNK655365 DXE655365:DXG655365 EHA655365:EHC655365 EQW655365:EQY655365 FAS655365:FAU655365 FKO655365:FKQ655365 FUK655365:FUM655365 GEG655365:GEI655365 GOC655365:GOE655365 GXY655365:GYA655365 HHU655365:HHW655365 HRQ655365:HRS655365 IBM655365:IBO655365 ILI655365:ILK655365 IVE655365:IVG655365 JFA655365:JFC655365 JOW655365:JOY655365 JYS655365:JYU655365 KIO655365:KIQ655365 KSK655365:KSM655365 LCG655365:LCI655365 LMC655365:LME655365 LVY655365:LWA655365 MFU655365:MFW655365 MPQ655365:MPS655365 MZM655365:MZO655365 NJI655365:NJK655365 NTE655365:NTG655365 ODA655365:ODC655365 OMW655365:OMY655365 OWS655365:OWU655365 PGO655365:PGQ655365 PQK655365:PQM655365 QAG655365:QAI655365 QKC655365:QKE655365 QTY655365:QUA655365 RDU655365:RDW655365 RNQ655365:RNS655365 RXM655365:RXO655365 SHI655365:SHK655365 SRE655365:SRG655365 TBA655365:TBC655365 TKW655365:TKY655365 TUS655365:TUU655365 UEO655365:UEQ655365 UOK655365:UOM655365 UYG655365:UYI655365 VIC655365:VIE655365 VRY655365:VSA655365 WBU655365:WBW655365 WLQ655365:WLS655365 WVM655365:WVO655365 F720910:H720910 JA720901:JC720901 SW720901:SY720901 ACS720901:ACU720901 AMO720901:AMQ720901 AWK720901:AWM720901 BGG720901:BGI720901 BQC720901:BQE720901 BZY720901:CAA720901 CJU720901:CJW720901 CTQ720901:CTS720901 DDM720901:DDO720901 DNI720901:DNK720901 DXE720901:DXG720901 EHA720901:EHC720901 EQW720901:EQY720901 FAS720901:FAU720901 FKO720901:FKQ720901 FUK720901:FUM720901 GEG720901:GEI720901 GOC720901:GOE720901 GXY720901:GYA720901 HHU720901:HHW720901 HRQ720901:HRS720901 IBM720901:IBO720901 ILI720901:ILK720901 IVE720901:IVG720901 JFA720901:JFC720901 JOW720901:JOY720901 JYS720901:JYU720901 KIO720901:KIQ720901 KSK720901:KSM720901 LCG720901:LCI720901 LMC720901:LME720901 LVY720901:LWA720901 MFU720901:MFW720901 MPQ720901:MPS720901 MZM720901:MZO720901 NJI720901:NJK720901 NTE720901:NTG720901 ODA720901:ODC720901 OMW720901:OMY720901 OWS720901:OWU720901 PGO720901:PGQ720901 PQK720901:PQM720901 QAG720901:QAI720901 QKC720901:QKE720901 QTY720901:QUA720901 RDU720901:RDW720901 RNQ720901:RNS720901 RXM720901:RXO720901 SHI720901:SHK720901 SRE720901:SRG720901 TBA720901:TBC720901 TKW720901:TKY720901 TUS720901:TUU720901 UEO720901:UEQ720901 UOK720901:UOM720901 UYG720901:UYI720901 VIC720901:VIE720901 VRY720901:VSA720901 WBU720901:WBW720901 WLQ720901:WLS720901 WVM720901:WVO720901 F786446:H786446 JA786437:JC786437 SW786437:SY786437 ACS786437:ACU786437 AMO786437:AMQ786437 AWK786437:AWM786437 BGG786437:BGI786437 BQC786437:BQE786437 BZY786437:CAA786437 CJU786437:CJW786437 CTQ786437:CTS786437 DDM786437:DDO786437 DNI786437:DNK786437 DXE786437:DXG786437 EHA786437:EHC786437 EQW786437:EQY786437 FAS786437:FAU786437 FKO786437:FKQ786437 FUK786437:FUM786437 GEG786437:GEI786437 GOC786437:GOE786437 GXY786437:GYA786437 HHU786437:HHW786437 HRQ786437:HRS786437 IBM786437:IBO786437 ILI786437:ILK786437 IVE786437:IVG786437 JFA786437:JFC786437 JOW786437:JOY786437 JYS786437:JYU786437 KIO786437:KIQ786437 KSK786437:KSM786437 LCG786437:LCI786437 LMC786437:LME786437 LVY786437:LWA786437 MFU786437:MFW786437 MPQ786437:MPS786437 MZM786437:MZO786437 NJI786437:NJK786437 NTE786437:NTG786437 ODA786437:ODC786437 OMW786437:OMY786437 OWS786437:OWU786437 PGO786437:PGQ786437 PQK786437:PQM786437 QAG786437:QAI786437 QKC786437:QKE786437 QTY786437:QUA786437 RDU786437:RDW786437 RNQ786437:RNS786437 RXM786437:RXO786437 SHI786437:SHK786437 SRE786437:SRG786437 TBA786437:TBC786437 TKW786437:TKY786437 TUS786437:TUU786437 UEO786437:UEQ786437 UOK786437:UOM786437 UYG786437:UYI786437 VIC786437:VIE786437 VRY786437:VSA786437 WBU786437:WBW786437 WLQ786437:WLS786437 WVM786437:WVO786437 F851982:H851982 JA851973:JC851973 SW851973:SY851973 ACS851973:ACU851973 AMO851973:AMQ851973 AWK851973:AWM851973 BGG851973:BGI851973 BQC851973:BQE851973 BZY851973:CAA851973 CJU851973:CJW851973 CTQ851973:CTS851973 DDM851973:DDO851973 DNI851973:DNK851973 DXE851973:DXG851973 EHA851973:EHC851973 EQW851973:EQY851973 FAS851973:FAU851973 FKO851973:FKQ851973 FUK851973:FUM851973 GEG851973:GEI851973 GOC851973:GOE851973 GXY851973:GYA851973 HHU851973:HHW851973 HRQ851973:HRS851973 IBM851973:IBO851973 ILI851973:ILK851973 IVE851973:IVG851973 JFA851973:JFC851973 JOW851973:JOY851973 JYS851973:JYU851973 KIO851973:KIQ851973 KSK851973:KSM851973 LCG851973:LCI851973 LMC851973:LME851973 LVY851973:LWA851973 MFU851973:MFW851973 MPQ851973:MPS851973 MZM851973:MZO851973 NJI851973:NJK851973 NTE851973:NTG851973 ODA851973:ODC851973 OMW851973:OMY851973 OWS851973:OWU851973 PGO851973:PGQ851973 PQK851973:PQM851973 QAG851973:QAI851973 QKC851973:QKE851973 QTY851973:QUA851973 RDU851973:RDW851973 RNQ851973:RNS851973 RXM851973:RXO851973 SHI851973:SHK851973 SRE851973:SRG851973 TBA851973:TBC851973 TKW851973:TKY851973 TUS851973:TUU851973 UEO851973:UEQ851973 UOK851973:UOM851973 UYG851973:UYI851973 VIC851973:VIE851973 VRY851973:VSA851973 WBU851973:WBW851973 WLQ851973:WLS851973 WVM851973:WVO851973 F917518:H917518 JA917509:JC917509 SW917509:SY917509 ACS917509:ACU917509 AMO917509:AMQ917509 AWK917509:AWM917509 BGG917509:BGI917509 BQC917509:BQE917509 BZY917509:CAA917509 CJU917509:CJW917509 CTQ917509:CTS917509 DDM917509:DDO917509 DNI917509:DNK917509 DXE917509:DXG917509 EHA917509:EHC917509 EQW917509:EQY917509 FAS917509:FAU917509 FKO917509:FKQ917509 FUK917509:FUM917509 GEG917509:GEI917509 GOC917509:GOE917509 GXY917509:GYA917509 HHU917509:HHW917509 HRQ917509:HRS917509 IBM917509:IBO917509 ILI917509:ILK917509 IVE917509:IVG917509 JFA917509:JFC917509 JOW917509:JOY917509 JYS917509:JYU917509 KIO917509:KIQ917509 KSK917509:KSM917509 LCG917509:LCI917509 LMC917509:LME917509 LVY917509:LWA917509 MFU917509:MFW917509 MPQ917509:MPS917509 MZM917509:MZO917509 NJI917509:NJK917509 NTE917509:NTG917509 ODA917509:ODC917509 OMW917509:OMY917509 OWS917509:OWU917509 PGO917509:PGQ917509 PQK917509:PQM917509 QAG917509:QAI917509 QKC917509:QKE917509 QTY917509:QUA917509 RDU917509:RDW917509 RNQ917509:RNS917509 RXM917509:RXO917509 SHI917509:SHK917509 SRE917509:SRG917509 TBA917509:TBC917509 TKW917509:TKY917509 TUS917509:TUU917509 UEO917509:UEQ917509 UOK917509:UOM917509 UYG917509:UYI917509 VIC917509:VIE917509 VRY917509:VSA917509 WBU917509:WBW917509 WLQ917509:WLS917509 WVM917509:WVO917509 F983054:H983054 JA983045:JC983045 SW983045:SY983045 ACS983045:ACU983045 AMO983045:AMQ983045 AWK983045:AWM983045 BGG983045:BGI983045 BQC983045:BQE983045 BZY983045:CAA983045 CJU983045:CJW983045 CTQ983045:CTS983045 DDM983045:DDO983045 DNI983045:DNK983045 DXE983045:DXG983045 EHA983045:EHC983045 EQW983045:EQY983045 FAS983045:FAU983045 FKO983045:FKQ983045 FUK983045:FUM983045 GEG983045:GEI983045 GOC983045:GOE983045 GXY983045:GYA983045 HHU983045:HHW983045 HRQ983045:HRS983045 IBM983045:IBO983045 ILI983045:ILK983045 IVE983045:IVG983045 JFA983045:JFC983045 JOW983045:JOY983045 JYS983045:JYU983045 KIO983045:KIQ983045 KSK983045:KSM983045 LCG983045:LCI983045 LMC983045:LME983045 LVY983045:LWA983045 MFU983045:MFW983045 MPQ983045:MPS983045 MZM983045:MZO983045 NJI983045:NJK983045 NTE983045:NTG983045 ODA983045:ODC983045 OMW983045:OMY983045 OWS983045:OWU983045 PGO983045:PGQ983045 PQK983045:PQM983045 QAG983045:QAI983045 QKC983045:QKE983045 QTY983045:QUA983045 RDU983045:RDW983045 RNQ983045:RNS983045 RXM983045:RXO983045 SHI983045:SHK983045 SRE983045:SRG983045 TBA983045:TBC983045 TKW983045:TKY983045 TUS983045:TUU983045 UEO983045:UEQ983045 UOK983045:UOM983045 UYG983045:UYI983045 VIC983045:VIE983045 VRY983045:VSA983045 WBU983045:WBW983045 WLQ983045:WLS983045 WVM983045:WVO983045 C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C65550:C65552 IV65541:IV65543 SR65541:SR65543 ACN65541:ACN65543 AMJ65541:AMJ65543 AWF65541:AWF65543 BGB65541:BGB65543 BPX65541:BPX65543 BZT65541:BZT65543 CJP65541:CJP65543 CTL65541:CTL65543 DDH65541:DDH65543 DND65541:DND65543 DWZ65541:DWZ65543 EGV65541:EGV65543 EQR65541:EQR65543 FAN65541:FAN65543 FKJ65541:FKJ65543 FUF65541:FUF65543 GEB65541:GEB65543 GNX65541:GNX65543 GXT65541:GXT65543 HHP65541:HHP65543 HRL65541:HRL65543 IBH65541:IBH65543 ILD65541:ILD65543 IUZ65541:IUZ65543 JEV65541:JEV65543 JOR65541:JOR65543 JYN65541:JYN65543 KIJ65541:KIJ65543 KSF65541:KSF65543 LCB65541:LCB65543 LLX65541:LLX65543 LVT65541:LVT65543 MFP65541:MFP65543 MPL65541:MPL65543 MZH65541:MZH65543 NJD65541:NJD65543 NSZ65541:NSZ65543 OCV65541:OCV65543 OMR65541:OMR65543 OWN65541:OWN65543 PGJ65541:PGJ65543 PQF65541:PQF65543 QAB65541:QAB65543 QJX65541:QJX65543 QTT65541:QTT65543 RDP65541:RDP65543 RNL65541:RNL65543 RXH65541:RXH65543 SHD65541:SHD65543 SQZ65541:SQZ65543 TAV65541:TAV65543 TKR65541:TKR65543 TUN65541:TUN65543 UEJ65541:UEJ65543 UOF65541:UOF65543 UYB65541:UYB65543 VHX65541:VHX65543 VRT65541:VRT65543 WBP65541:WBP65543 WLL65541:WLL65543 WVH65541:WVH65543 C131086:C131088 IV131077:IV131079 SR131077:SR131079 ACN131077:ACN131079 AMJ131077:AMJ131079 AWF131077:AWF131079 BGB131077:BGB131079 BPX131077:BPX131079 BZT131077:BZT131079 CJP131077:CJP131079 CTL131077:CTL131079 DDH131077:DDH131079 DND131077:DND131079 DWZ131077:DWZ131079 EGV131077:EGV131079 EQR131077:EQR131079 FAN131077:FAN131079 FKJ131077:FKJ131079 FUF131077:FUF131079 GEB131077:GEB131079 GNX131077:GNX131079 GXT131077:GXT131079 HHP131077:HHP131079 HRL131077:HRL131079 IBH131077:IBH131079 ILD131077:ILD131079 IUZ131077:IUZ131079 JEV131077:JEV131079 JOR131077:JOR131079 JYN131077:JYN131079 KIJ131077:KIJ131079 KSF131077:KSF131079 LCB131077:LCB131079 LLX131077:LLX131079 LVT131077:LVT131079 MFP131077:MFP131079 MPL131077:MPL131079 MZH131077:MZH131079 NJD131077:NJD131079 NSZ131077:NSZ131079 OCV131077:OCV131079 OMR131077:OMR131079 OWN131077:OWN131079 PGJ131077:PGJ131079 PQF131077:PQF131079 QAB131077:QAB131079 QJX131077:QJX131079 QTT131077:QTT131079 RDP131077:RDP131079 RNL131077:RNL131079 RXH131077:RXH131079 SHD131077:SHD131079 SQZ131077:SQZ131079 TAV131077:TAV131079 TKR131077:TKR131079 TUN131077:TUN131079 UEJ131077:UEJ131079 UOF131077:UOF131079 UYB131077:UYB131079 VHX131077:VHX131079 VRT131077:VRT131079 WBP131077:WBP131079 WLL131077:WLL131079 WVH131077:WVH131079 C196622:C196624 IV196613:IV196615 SR196613:SR196615 ACN196613:ACN196615 AMJ196613:AMJ196615 AWF196613:AWF196615 BGB196613:BGB196615 BPX196613:BPX196615 BZT196613:BZT196615 CJP196613:CJP196615 CTL196613:CTL196615 DDH196613:DDH196615 DND196613:DND196615 DWZ196613:DWZ196615 EGV196613:EGV196615 EQR196613:EQR196615 FAN196613:FAN196615 FKJ196613:FKJ196615 FUF196613:FUF196615 GEB196613:GEB196615 GNX196613:GNX196615 GXT196613:GXT196615 HHP196613:HHP196615 HRL196613:HRL196615 IBH196613:IBH196615 ILD196613:ILD196615 IUZ196613:IUZ196615 JEV196613:JEV196615 JOR196613:JOR196615 JYN196613:JYN196615 KIJ196613:KIJ196615 KSF196613:KSF196615 LCB196613:LCB196615 LLX196613:LLX196615 LVT196613:LVT196615 MFP196613:MFP196615 MPL196613:MPL196615 MZH196613:MZH196615 NJD196613:NJD196615 NSZ196613:NSZ196615 OCV196613:OCV196615 OMR196613:OMR196615 OWN196613:OWN196615 PGJ196613:PGJ196615 PQF196613:PQF196615 QAB196613:QAB196615 QJX196613:QJX196615 QTT196613:QTT196615 RDP196613:RDP196615 RNL196613:RNL196615 RXH196613:RXH196615 SHD196613:SHD196615 SQZ196613:SQZ196615 TAV196613:TAV196615 TKR196613:TKR196615 TUN196613:TUN196615 UEJ196613:UEJ196615 UOF196613:UOF196615 UYB196613:UYB196615 VHX196613:VHX196615 VRT196613:VRT196615 WBP196613:WBP196615 WLL196613:WLL196615 WVH196613:WVH196615 C262158:C262160 IV262149:IV262151 SR262149:SR262151 ACN262149:ACN262151 AMJ262149:AMJ262151 AWF262149:AWF262151 BGB262149:BGB262151 BPX262149:BPX262151 BZT262149:BZT262151 CJP262149:CJP262151 CTL262149:CTL262151 DDH262149:DDH262151 DND262149:DND262151 DWZ262149:DWZ262151 EGV262149:EGV262151 EQR262149:EQR262151 FAN262149:FAN262151 FKJ262149:FKJ262151 FUF262149:FUF262151 GEB262149:GEB262151 GNX262149:GNX262151 GXT262149:GXT262151 HHP262149:HHP262151 HRL262149:HRL262151 IBH262149:IBH262151 ILD262149:ILD262151 IUZ262149:IUZ262151 JEV262149:JEV262151 JOR262149:JOR262151 JYN262149:JYN262151 KIJ262149:KIJ262151 KSF262149:KSF262151 LCB262149:LCB262151 LLX262149:LLX262151 LVT262149:LVT262151 MFP262149:MFP262151 MPL262149:MPL262151 MZH262149:MZH262151 NJD262149:NJD262151 NSZ262149:NSZ262151 OCV262149:OCV262151 OMR262149:OMR262151 OWN262149:OWN262151 PGJ262149:PGJ262151 PQF262149:PQF262151 QAB262149:QAB262151 QJX262149:QJX262151 QTT262149:QTT262151 RDP262149:RDP262151 RNL262149:RNL262151 RXH262149:RXH262151 SHD262149:SHD262151 SQZ262149:SQZ262151 TAV262149:TAV262151 TKR262149:TKR262151 TUN262149:TUN262151 UEJ262149:UEJ262151 UOF262149:UOF262151 UYB262149:UYB262151 VHX262149:VHX262151 VRT262149:VRT262151 WBP262149:WBP262151 WLL262149:WLL262151 WVH262149:WVH262151 C327694:C327696 IV327685:IV327687 SR327685:SR327687 ACN327685:ACN327687 AMJ327685:AMJ327687 AWF327685:AWF327687 BGB327685:BGB327687 BPX327685:BPX327687 BZT327685:BZT327687 CJP327685:CJP327687 CTL327685:CTL327687 DDH327685:DDH327687 DND327685:DND327687 DWZ327685:DWZ327687 EGV327685:EGV327687 EQR327685:EQR327687 FAN327685:FAN327687 FKJ327685:FKJ327687 FUF327685:FUF327687 GEB327685:GEB327687 GNX327685:GNX327687 GXT327685:GXT327687 HHP327685:HHP327687 HRL327685:HRL327687 IBH327685:IBH327687 ILD327685:ILD327687 IUZ327685:IUZ327687 JEV327685:JEV327687 JOR327685:JOR327687 JYN327685:JYN327687 KIJ327685:KIJ327687 KSF327685:KSF327687 LCB327685:LCB327687 LLX327685:LLX327687 LVT327685:LVT327687 MFP327685:MFP327687 MPL327685:MPL327687 MZH327685:MZH327687 NJD327685:NJD327687 NSZ327685:NSZ327687 OCV327685:OCV327687 OMR327685:OMR327687 OWN327685:OWN327687 PGJ327685:PGJ327687 PQF327685:PQF327687 QAB327685:QAB327687 QJX327685:QJX327687 QTT327685:QTT327687 RDP327685:RDP327687 RNL327685:RNL327687 RXH327685:RXH327687 SHD327685:SHD327687 SQZ327685:SQZ327687 TAV327685:TAV327687 TKR327685:TKR327687 TUN327685:TUN327687 UEJ327685:UEJ327687 UOF327685:UOF327687 UYB327685:UYB327687 VHX327685:VHX327687 VRT327685:VRT327687 WBP327685:WBP327687 WLL327685:WLL327687 WVH327685:WVH327687 C393230:C393232 IV393221:IV393223 SR393221:SR393223 ACN393221:ACN393223 AMJ393221:AMJ393223 AWF393221:AWF393223 BGB393221:BGB393223 BPX393221:BPX393223 BZT393221:BZT393223 CJP393221:CJP393223 CTL393221:CTL393223 DDH393221:DDH393223 DND393221:DND393223 DWZ393221:DWZ393223 EGV393221:EGV393223 EQR393221:EQR393223 FAN393221:FAN393223 FKJ393221:FKJ393223 FUF393221:FUF393223 GEB393221:GEB393223 GNX393221:GNX393223 GXT393221:GXT393223 HHP393221:HHP393223 HRL393221:HRL393223 IBH393221:IBH393223 ILD393221:ILD393223 IUZ393221:IUZ393223 JEV393221:JEV393223 JOR393221:JOR393223 JYN393221:JYN393223 KIJ393221:KIJ393223 KSF393221:KSF393223 LCB393221:LCB393223 LLX393221:LLX393223 LVT393221:LVT393223 MFP393221:MFP393223 MPL393221:MPL393223 MZH393221:MZH393223 NJD393221:NJD393223 NSZ393221:NSZ393223 OCV393221:OCV393223 OMR393221:OMR393223 OWN393221:OWN393223 PGJ393221:PGJ393223 PQF393221:PQF393223 QAB393221:QAB393223 QJX393221:QJX393223 QTT393221:QTT393223 RDP393221:RDP393223 RNL393221:RNL393223 RXH393221:RXH393223 SHD393221:SHD393223 SQZ393221:SQZ393223 TAV393221:TAV393223 TKR393221:TKR393223 TUN393221:TUN393223 UEJ393221:UEJ393223 UOF393221:UOF393223 UYB393221:UYB393223 VHX393221:VHX393223 VRT393221:VRT393223 WBP393221:WBP393223 WLL393221:WLL393223 WVH393221:WVH393223 C458766:C458768 IV458757:IV458759 SR458757:SR458759 ACN458757:ACN458759 AMJ458757:AMJ458759 AWF458757:AWF458759 BGB458757:BGB458759 BPX458757:BPX458759 BZT458757:BZT458759 CJP458757:CJP458759 CTL458757:CTL458759 DDH458757:DDH458759 DND458757:DND458759 DWZ458757:DWZ458759 EGV458757:EGV458759 EQR458757:EQR458759 FAN458757:FAN458759 FKJ458757:FKJ458759 FUF458757:FUF458759 GEB458757:GEB458759 GNX458757:GNX458759 GXT458757:GXT458759 HHP458757:HHP458759 HRL458757:HRL458759 IBH458757:IBH458759 ILD458757:ILD458759 IUZ458757:IUZ458759 JEV458757:JEV458759 JOR458757:JOR458759 JYN458757:JYN458759 KIJ458757:KIJ458759 KSF458757:KSF458759 LCB458757:LCB458759 LLX458757:LLX458759 LVT458757:LVT458759 MFP458757:MFP458759 MPL458757:MPL458759 MZH458757:MZH458759 NJD458757:NJD458759 NSZ458757:NSZ458759 OCV458757:OCV458759 OMR458757:OMR458759 OWN458757:OWN458759 PGJ458757:PGJ458759 PQF458757:PQF458759 QAB458757:QAB458759 QJX458757:QJX458759 QTT458757:QTT458759 RDP458757:RDP458759 RNL458757:RNL458759 RXH458757:RXH458759 SHD458757:SHD458759 SQZ458757:SQZ458759 TAV458757:TAV458759 TKR458757:TKR458759 TUN458757:TUN458759 UEJ458757:UEJ458759 UOF458757:UOF458759 UYB458757:UYB458759 VHX458757:VHX458759 VRT458757:VRT458759 WBP458757:WBP458759 WLL458757:WLL458759 WVH458757:WVH458759 C524302:C524304 IV524293:IV524295 SR524293:SR524295 ACN524293:ACN524295 AMJ524293:AMJ524295 AWF524293:AWF524295 BGB524293:BGB524295 BPX524293:BPX524295 BZT524293:BZT524295 CJP524293:CJP524295 CTL524293:CTL524295 DDH524293:DDH524295 DND524293:DND524295 DWZ524293:DWZ524295 EGV524293:EGV524295 EQR524293:EQR524295 FAN524293:FAN524295 FKJ524293:FKJ524295 FUF524293:FUF524295 GEB524293:GEB524295 GNX524293:GNX524295 GXT524293:GXT524295 HHP524293:HHP524295 HRL524293:HRL524295 IBH524293:IBH524295 ILD524293:ILD524295 IUZ524293:IUZ524295 JEV524293:JEV524295 JOR524293:JOR524295 JYN524293:JYN524295 KIJ524293:KIJ524295 KSF524293:KSF524295 LCB524293:LCB524295 LLX524293:LLX524295 LVT524293:LVT524295 MFP524293:MFP524295 MPL524293:MPL524295 MZH524293:MZH524295 NJD524293:NJD524295 NSZ524293:NSZ524295 OCV524293:OCV524295 OMR524293:OMR524295 OWN524293:OWN524295 PGJ524293:PGJ524295 PQF524293:PQF524295 QAB524293:QAB524295 QJX524293:QJX524295 QTT524293:QTT524295 RDP524293:RDP524295 RNL524293:RNL524295 RXH524293:RXH524295 SHD524293:SHD524295 SQZ524293:SQZ524295 TAV524293:TAV524295 TKR524293:TKR524295 TUN524293:TUN524295 UEJ524293:UEJ524295 UOF524293:UOF524295 UYB524293:UYB524295 VHX524293:VHX524295 VRT524293:VRT524295 WBP524293:WBP524295 WLL524293:WLL524295 WVH524293:WVH524295 C589838:C589840 IV589829:IV589831 SR589829:SR589831 ACN589829:ACN589831 AMJ589829:AMJ589831 AWF589829:AWF589831 BGB589829:BGB589831 BPX589829:BPX589831 BZT589829:BZT589831 CJP589829:CJP589831 CTL589829:CTL589831 DDH589829:DDH589831 DND589829:DND589831 DWZ589829:DWZ589831 EGV589829:EGV589831 EQR589829:EQR589831 FAN589829:FAN589831 FKJ589829:FKJ589831 FUF589829:FUF589831 GEB589829:GEB589831 GNX589829:GNX589831 GXT589829:GXT589831 HHP589829:HHP589831 HRL589829:HRL589831 IBH589829:IBH589831 ILD589829:ILD589831 IUZ589829:IUZ589831 JEV589829:JEV589831 JOR589829:JOR589831 JYN589829:JYN589831 KIJ589829:KIJ589831 KSF589829:KSF589831 LCB589829:LCB589831 LLX589829:LLX589831 LVT589829:LVT589831 MFP589829:MFP589831 MPL589829:MPL589831 MZH589829:MZH589831 NJD589829:NJD589831 NSZ589829:NSZ589831 OCV589829:OCV589831 OMR589829:OMR589831 OWN589829:OWN589831 PGJ589829:PGJ589831 PQF589829:PQF589831 QAB589829:QAB589831 QJX589829:QJX589831 QTT589829:QTT589831 RDP589829:RDP589831 RNL589829:RNL589831 RXH589829:RXH589831 SHD589829:SHD589831 SQZ589829:SQZ589831 TAV589829:TAV589831 TKR589829:TKR589831 TUN589829:TUN589831 UEJ589829:UEJ589831 UOF589829:UOF589831 UYB589829:UYB589831 VHX589829:VHX589831 VRT589829:VRT589831 WBP589829:WBP589831 WLL589829:WLL589831 WVH589829:WVH589831 C655374:C655376 IV655365:IV655367 SR655365:SR655367 ACN655365:ACN655367 AMJ655365:AMJ655367 AWF655365:AWF655367 BGB655365:BGB655367 BPX655365:BPX655367 BZT655365:BZT655367 CJP655365:CJP655367 CTL655365:CTL655367 DDH655365:DDH655367 DND655365:DND655367 DWZ655365:DWZ655367 EGV655365:EGV655367 EQR655365:EQR655367 FAN655365:FAN655367 FKJ655365:FKJ655367 FUF655365:FUF655367 GEB655365:GEB655367 GNX655365:GNX655367 GXT655365:GXT655367 HHP655365:HHP655367 HRL655365:HRL655367 IBH655365:IBH655367 ILD655365:ILD655367 IUZ655365:IUZ655367 JEV655365:JEV655367 JOR655365:JOR655367 JYN655365:JYN655367 KIJ655365:KIJ655367 KSF655365:KSF655367 LCB655365:LCB655367 LLX655365:LLX655367 LVT655365:LVT655367 MFP655365:MFP655367 MPL655365:MPL655367 MZH655365:MZH655367 NJD655365:NJD655367 NSZ655365:NSZ655367 OCV655365:OCV655367 OMR655365:OMR655367 OWN655365:OWN655367 PGJ655365:PGJ655367 PQF655365:PQF655367 QAB655365:QAB655367 QJX655365:QJX655367 QTT655365:QTT655367 RDP655365:RDP655367 RNL655365:RNL655367 RXH655365:RXH655367 SHD655365:SHD655367 SQZ655365:SQZ655367 TAV655365:TAV655367 TKR655365:TKR655367 TUN655365:TUN655367 UEJ655365:UEJ655367 UOF655365:UOF655367 UYB655365:UYB655367 VHX655365:VHX655367 VRT655365:VRT655367 WBP655365:WBP655367 WLL655365:WLL655367 WVH655365:WVH655367 C720910:C720912 IV720901:IV720903 SR720901:SR720903 ACN720901:ACN720903 AMJ720901:AMJ720903 AWF720901:AWF720903 BGB720901:BGB720903 BPX720901:BPX720903 BZT720901:BZT720903 CJP720901:CJP720903 CTL720901:CTL720903 DDH720901:DDH720903 DND720901:DND720903 DWZ720901:DWZ720903 EGV720901:EGV720903 EQR720901:EQR720903 FAN720901:FAN720903 FKJ720901:FKJ720903 FUF720901:FUF720903 GEB720901:GEB720903 GNX720901:GNX720903 GXT720901:GXT720903 HHP720901:HHP720903 HRL720901:HRL720903 IBH720901:IBH720903 ILD720901:ILD720903 IUZ720901:IUZ720903 JEV720901:JEV720903 JOR720901:JOR720903 JYN720901:JYN720903 KIJ720901:KIJ720903 KSF720901:KSF720903 LCB720901:LCB720903 LLX720901:LLX720903 LVT720901:LVT720903 MFP720901:MFP720903 MPL720901:MPL720903 MZH720901:MZH720903 NJD720901:NJD720903 NSZ720901:NSZ720903 OCV720901:OCV720903 OMR720901:OMR720903 OWN720901:OWN720903 PGJ720901:PGJ720903 PQF720901:PQF720903 QAB720901:QAB720903 QJX720901:QJX720903 QTT720901:QTT720903 RDP720901:RDP720903 RNL720901:RNL720903 RXH720901:RXH720903 SHD720901:SHD720903 SQZ720901:SQZ720903 TAV720901:TAV720903 TKR720901:TKR720903 TUN720901:TUN720903 UEJ720901:UEJ720903 UOF720901:UOF720903 UYB720901:UYB720903 VHX720901:VHX720903 VRT720901:VRT720903 WBP720901:WBP720903 WLL720901:WLL720903 WVH720901:WVH720903 C786446:C786448 IV786437:IV786439 SR786437:SR786439 ACN786437:ACN786439 AMJ786437:AMJ786439 AWF786437:AWF786439 BGB786437:BGB786439 BPX786437:BPX786439 BZT786437:BZT786439 CJP786437:CJP786439 CTL786437:CTL786439 DDH786437:DDH786439 DND786437:DND786439 DWZ786437:DWZ786439 EGV786437:EGV786439 EQR786437:EQR786439 FAN786437:FAN786439 FKJ786437:FKJ786439 FUF786437:FUF786439 GEB786437:GEB786439 GNX786437:GNX786439 GXT786437:GXT786439 HHP786437:HHP786439 HRL786437:HRL786439 IBH786437:IBH786439 ILD786437:ILD786439 IUZ786437:IUZ786439 JEV786437:JEV786439 JOR786437:JOR786439 JYN786437:JYN786439 KIJ786437:KIJ786439 KSF786437:KSF786439 LCB786437:LCB786439 LLX786437:LLX786439 LVT786437:LVT786439 MFP786437:MFP786439 MPL786437:MPL786439 MZH786437:MZH786439 NJD786437:NJD786439 NSZ786437:NSZ786439 OCV786437:OCV786439 OMR786437:OMR786439 OWN786437:OWN786439 PGJ786437:PGJ786439 PQF786437:PQF786439 QAB786437:QAB786439 QJX786437:QJX786439 QTT786437:QTT786439 RDP786437:RDP786439 RNL786437:RNL786439 RXH786437:RXH786439 SHD786437:SHD786439 SQZ786437:SQZ786439 TAV786437:TAV786439 TKR786437:TKR786439 TUN786437:TUN786439 UEJ786437:UEJ786439 UOF786437:UOF786439 UYB786437:UYB786439 VHX786437:VHX786439 VRT786437:VRT786439 WBP786437:WBP786439 WLL786437:WLL786439 WVH786437:WVH786439 C851982:C851984 IV851973:IV851975 SR851973:SR851975 ACN851973:ACN851975 AMJ851973:AMJ851975 AWF851973:AWF851975 BGB851973:BGB851975 BPX851973:BPX851975 BZT851973:BZT851975 CJP851973:CJP851975 CTL851973:CTL851975 DDH851973:DDH851975 DND851973:DND851975 DWZ851973:DWZ851975 EGV851973:EGV851975 EQR851973:EQR851975 FAN851973:FAN851975 FKJ851973:FKJ851975 FUF851973:FUF851975 GEB851973:GEB851975 GNX851973:GNX851975 GXT851973:GXT851975 HHP851973:HHP851975 HRL851973:HRL851975 IBH851973:IBH851975 ILD851973:ILD851975 IUZ851973:IUZ851975 JEV851973:JEV851975 JOR851973:JOR851975 JYN851973:JYN851975 KIJ851973:KIJ851975 KSF851973:KSF851975 LCB851973:LCB851975 LLX851973:LLX851975 LVT851973:LVT851975 MFP851973:MFP851975 MPL851973:MPL851975 MZH851973:MZH851975 NJD851973:NJD851975 NSZ851973:NSZ851975 OCV851973:OCV851975 OMR851973:OMR851975 OWN851973:OWN851975 PGJ851973:PGJ851975 PQF851973:PQF851975 QAB851973:QAB851975 QJX851973:QJX851975 QTT851973:QTT851975 RDP851973:RDP851975 RNL851973:RNL851975 RXH851973:RXH851975 SHD851973:SHD851975 SQZ851973:SQZ851975 TAV851973:TAV851975 TKR851973:TKR851975 TUN851973:TUN851975 UEJ851973:UEJ851975 UOF851973:UOF851975 UYB851973:UYB851975 VHX851973:VHX851975 VRT851973:VRT851975 WBP851973:WBP851975 WLL851973:WLL851975 WVH851973:WVH851975 C917518:C917520 IV917509:IV917511 SR917509:SR917511 ACN917509:ACN917511 AMJ917509:AMJ917511 AWF917509:AWF917511 BGB917509:BGB917511 BPX917509:BPX917511 BZT917509:BZT917511 CJP917509:CJP917511 CTL917509:CTL917511 DDH917509:DDH917511 DND917509:DND917511 DWZ917509:DWZ917511 EGV917509:EGV917511 EQR917509:EQR917511 FAN917509:FAN917511 FKJ917509:FKJ917511 FUF917509:FUF917511 GEB917509:GEB917511 GNX917509:GNX917511 GXT917509:GXT917511 HHP917509:HHP917511 HRL917509:HRL917511 IBH917509:IBH917511 ILD917509:ILD917511 IUZ917509:IUZ917511 JEV917509:JEV917511 JOR917509:JOR917511 JYN917509:JYN917511 KIJ917509:KIJ917511 KSF917509:KSF917511 LCB917509:LCB917511 LLX917509:LLX917511 LVT917509:LVT917511 MFP917509:MFP917511 MPL917509:MPL917511 MZH917509:MZH917511 NJD917509:NJD917511 NSZ917509:NSZ917511 OCV917509:OCV917511 OMR917509:OMR917511 OWN917509:OWN917511 PGJ917509:PGJ917511 PQF917509:PQF917511 QAB917509:QAB917511 QJX917509:QJX917511 QTT917509:QTT917511 RDP917509:RDP917511 RNL917509:RNL917511 RXH917509:RXH917511 SHD917509:SHD917511 SQZ917509:SQZ917511 TAV917509:TAV917511 TKR917509:TKR917511 TUN917509:TUN917511 UEJ917509:UEJ917511 UOF917509:UOF917511 UYB917509:UYB917511 VHX917509:VHX917511 VRT917509:VRT917511 WBP917509:WBP917511 WLL917509:WLL917511 WVH917509:WVH917511 C983054:C983056 IV983045:IV983047 SR983045:SR983047 ACN983045:ACN983047 AMJ983045:AMJ983047 AWF983045:AWF983047 BGB983045:BGB983047 BPX983045:BPX983047 BZT983045:BZT983047 CJP983045:CJP983047 CTL983045:CTL983047 DDH983045:DDH983047 DND983045:DND983047 DWZ983045:DWZ983047 EGV983045:EGV983047 EQR983045:EQR983047 FAN983045:FAN983047 FKJ983045:FKJ983047 FUF983045:FUF983047 GEB983045:GEB983047 GNX983045:GNX983047 GXT983045:GXT983047 HHP983045:HHP983047 HRL983045:HRL983047 IBH983045:IBH983047 ILD983045:ILD983047 IUZ983045:IUZ983047 JEV983045:JEV983047 JOR983045:JOR983047 JYN983045:JYN983047 KIJ983045:KIJ983047 KSF983045:KSF983047 LCB983045:LCB983047 LLX983045:LLX983047 LVT983045:LVT983047 MFP983045:MFP983047 MPL983045:MPL983047 MZH983045:MZH983047 NJD983045:NJD983047 NSZ983045:NSZ983047 OCV983045:OCV983047 OMR983045:OMR983047 OWN983045:OWN983047 PGJ983045:PGJ983047 PQF983045:PQF983047 QAB983045:QAB983047 QJX983045:QJX983047 QTT983045:QTT983047 RDP983045:RDP983047 RNL983045:RNL983047 RXH983045:RXH983047 SHD983045:SHD983047 SQZ983045:SQZ983047 TAV983045:TAV983047 TKR983045:TKR983047 TUN983045:TUN983047 UEJ983045:UEJ983047 UOF983045:UOF983047 UYB983045:UYB983047 VHX983045:VHX983047 VRT983045:VRT983047 WBP983045:WBP983047 WLL983045:WLL983047 WVH983045:WVH983047 C20 C16 F16:H20">
      <formula1>0</formula1>
      <formula2>9.99999999999999E+23</formula2>
    </dataValidation>
    <dataValidation type="textLength" operator="lessThanOrEqual" allowBlank="1" showInputMessage="1" showErrorMessage="1" errorTitle="Ошибка" error="Допускается ввод не более 900 символов!" sqref="D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D65550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D131086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D196622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D262158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D327694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D393230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D458766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D524302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D589838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D655374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D720910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D786446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D851982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D917518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D983054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50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86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22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58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94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30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66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302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38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74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10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46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82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18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54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16:I20 D16:D20">
      <formula1>900</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 кв.2017г </vt:lpstr>
      <vt:lpstr>1кв.2017г</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2017-07-13T10:05:44Z</dcterms:modified>
</cp:coreProperties>
</file>