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1 квартал" sheetId="1" r:id="rId1"/>
    <sheet name="2 квартал" sheetId="2" r:id="rId2"/>
    <sheet name="3 квартал" sheetId="3" r:id="rId3"/>
    <sheet name="4 квартал" sheetId="4" r:id="rId4"/>
  </sheets>
  <externalReferences>
    <externalReference r:id="rId5"/>
  </externalReferences>
  <definedNames>
    <definedName name="code">[1]Инструкция!$B$2</definedName>
    <definedName name="fil">[1]Титульный!$F$25</definedName>
    <definedName name="god">[1]Титульный!$F$16</definedName>
    <definedName name="org">[1]Титульный!$F$23</definedName>
    <definedName name="prd2_q">[1]Титульный!$F$17</definedName>
    <definedName name="TSphere">[1]TEHSHEET!$W$3</definedName>
    <definedName name="TSphere_full">[1]TEHSHEET!$W$5</definedName>
    <definedName name="TSphere_trans">[1]TEHSHEET!$W$4</definedName>
    <definedName name="unitHVS">[1]TEHSHEET!$AE$2</definedName>
    <definedName name="unitWARM">[1]TEHSHEET!$AE$3</definedName>
  </definedNames>
  <calcPr calcId="145621"/>
</workbook>
</file>

<file path=xl/calcChain.xml><?xml version="1.0" encoding="utf-8"?>
<calcChain xmlns="http://schemas.openxmlformats.org/spreadsheetml/2006/main">
  <c r="F30" i="4" l="1"/>
  <c r="F29" i="4"/>
  <c r="F22" i="4"/>
  <c r="F21" i="4"/>
  <c r="F20" i="4"/>
  <c r="F19" i="4"/>
  <c r="F18" i="4"/>
  <c r="F16" i="4"/>
  <c r="E12" i="4"/>
  <c r="D10" i="4"/>
  <c r="F30" i="3"/>
  <c r="F29" i="3"/>
  <c r="F22" i="3"/>
  <c r="F21" i="3"/>
  <c r="F20" i="3"/>
  <c r="F19" i="3"/>
  <c r="F18" i="3"/>
  <c r="F16" i="3"/>
  <c r="E12" i="3"/>
  <c r="D10" i="3"/>
  <c r="F30" i="2"/>
  <c r="F29" i="2"/>
  <c r="F22" i="2"/>
  <c r="F21" i="2"/>
  <c r="F20" i="2"/>
  <c r="F19" i="2"/>
  <c r="F18" i="2"/>
  <c r="F16" i="2"/>
  <c r="E12" i="2"/>
  <c r="D10" i="2"/>
  <c r="F30" i="1"/>
  <c r="F29" i="1"/>
  <c r="F22" i="1"/>
  <c r="F21" i="1"/>
  <c r="F20" i="1"/>
  <c r="F19" i="1"/>
  <c r="F18" i="1"/>
  <c r="F16" i="1"/>
  <c r="E12" i="1"/>
</calcChain>
</file>

<file path=xl/sharedStrings.xml><?xml version="1.0" encoding="utf-8"?>
<sst xmlns="http://schemas.openxmlformats.org/spreadsheetml/2006/main" count="80" uniqueCount="22">
  <si>
    <t>colorIndexCells</t>
  </si>
  <si>
    <t>34</t>
  </si>
  <si>
    <t>№ п/п</t>
  </si>
  <si>
    <t>Значение</t>
  </si>
  <si>
    <t>2</t>
  </si>
  <si>
    <t>5.1</t>
  </si>
  <si>
    <t>Мощность насосных станций</t>
  </si>
  <si>
    <t>ы</t>
  </si>
  <si>
    <t>5.2</t>
  </si>
  <si>
    <t>Мощность очистных сооружений</t>
  </si>
  <si>
    <t>5.3</t>
  </si>
  <si>
    <t>Мощность водопровода</t>
  </si>
  <si>
    <t>Добавить запись</t>
  </si>
  <si>
    <t>Справочно: количество выданных техусловий на подключение</t>
  </si>
  <si>
    <t>*</t>
  </si>
  <si>
    <t>Раскрывается регулируемой организацией ежеквартально</t>
  </si>
  <si>
    <t>**</t>
  </si>
  <si>
    <t>(Подъем воды подземным способом)</t>
  </si>
  <si>
    <t>ООО "РН - Юганскнефтегаз", 2011 год (I квартал)</t>
  </si>
  <si>
    <t>ООО "РН - Юганскнефтегаз", 2011 год (2 квартал)</t>
  </si>
  <si>
    <t>ООО "РН - Юганскнефтегаз", 2011 год (3 квартал)</t>
  </si>
  <si>
    <t>ООО "РН - Юганскнефтегаз", 2011 год (4 квартал)</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</si>
</sst>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Calibri"/>
      <family val="2"/>
      <charset val="204"/>
      <scheme val="minor"/>
    </font>
    <font>
      <sz val="9"/>
      <color indexed="9"/>
      <name val="Tahoma"/>
      <family val="2"/>
      <charset val="204"/>
    </font>
    <font>
      <sz val="10"/>
      <name val="Arial"/>
      <family val="2"/>
      <charset val="204"/>
    </font>
    <font>
      <sz val="9"/>
      <color indexed="8"/>
      <name val="Tahoma"/>
      <family val="2"/>
      <charset val="204"/>
    </font>
    <font>
      <sz val="10"/>
      <name val="Arial Cyr"/>
      <charset val="204"/>
    </font>
    <font>
      <b/>
      <sz val="9"/>
      <name val="Tahoma"/>
      <family val="2"/>
      <charset val="204"/>
    </font>
    <font>
      <sz val="11"/>
      <color indexed="8"/>
      <name val="Calibri"/>
      <family val="2"/>
      <charset val="204"/>
    </font>
    <font>
      <sz val="9"/>
      <name val="Tahoma"/>
      <family val="2"/>
      <charset val="204"/>
    </font>
    <font>
      <b/>
      <sz val="9"/>
      <color indexed="22"/>
      <name val="Tahoma"/>
      <family val="2"/>
      <charset val="204"/>
    </font>
    <font>
      <b/>
      <u/>
      <sz val="11"/>
      <color indexed="12"/>
      <name val="Arial"/>
      <family val="2"/>
      <charset val="204"/>
    </font>
    <font>
      <b/>
      <sz val="17"/>
      <color indexed="12"/>
      <name val="Wingdings"/>
      <charset val="2"/>
    </font>
    <font>
      <u/>
      <sz val="10"/>
      <color indexed="12"/>
      <name val="Arial Cyr"/>
      <charset val="204"/>
    </font>
    <font>
      <b/>
      <u/>
      <sz val="9"/>
      <color indexed="12"/>
      <name val="Tahoma"/>
      <family val="2"/>
      <charset val="204"/>
    </font>
    <font>
      <b/>
      <sz val="9"/>
      <color indexed="10"/>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lightDown">
        <fgColor indexed="22"/>
        <bgColor indexed="9"/>
      </patternFill>
    </fill>
    <fill>
      <patternFill patternType="solid">
        <fgColor indexed="43"/>
        <bgColor indexed="64"/>
      </patternFill>
    </fill>
  </fills>
  <borders count="13">
    <border>
      <left/>
      <right/>
      <top/>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right/>
      <top style="thin">
        <color indexed="55"/>
      </top>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dotted">
        <color indexed="55"/>
      </top>
      <bottom style="dotted">
        <color indexed="55"/>
      </bottom>
      <diagonal/>
    </border>
    <border>
      <left style="thin">
        <color indexed="55"/>
      </left>
      <right style="thin">
        <color indexed="55"/>
      </right>
      <top style="dotted">
        <color indexed="55"/>
      </top>
      <bottom style="thin">
        <color indexed="55"/>
      </bottom>
      <diagonal/>
    </border>
  </borders>
  <cellStyleXfs count="10">
    <xf numFmtId="0" fontId="0" fillId="0" borderId="0"/>
    <xf numFmtId="0" fontId="1" fillId="0" borderId="0"/>
    <xf numFmtId="0" fontId="3" fillId="0" borderId="0"/>
    <xf numFmtId="0" fontId="5" fillId="0" borderId="0"/>
    <xf numFmtId="0" fontId="7" fillId="0" borderId="0"/>
    <xf numFmtId="49" fontId="8" fillId="0" borderId="0" applyBorder="0">
      <alignment vertical="top"/>
    </xf>
    <xf numFmtId="0" fontId="5" fillId="0" borderId="0"/>
    <xf numFmtId="0" fontId="7" fillId="0" borderId="0"/>
    <xf numFmtId="0" fontId="10"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cellStyleXfs>
  <cellXfs count="56">
    <xf numFmtId="0" fontId="0" fillId="0" borderId="0" xfId="0"/>
    <xf numFmtId="49" fontId="2" fillId="0" borderId="0" xfId="0" applyNumberFormat="1" applyFont="1" applyFill="1" applyBorder="1" applyAlignment="1" applyProtection="1">
      <alignment vertical="top"/>
    </xf>
    <xf numFmtId="49" fontId="2" fillId="0" borderId="0" xfId="0" applyNumberFormat="1" applyFont="1" applyFill="1" applyBorder="1" applyAlignment="1" applyProtection="1">
      <alignment horizontal="center" vertical="top"/>
    </xf>
    <xf numFmtId="0" fontId="2" fillId="0" borderId="0" xfId="1" applyFont="1" applyFill="1" applyBorder="1" applyProtection="1"/>
    <xf numFmtId="49" fontId="0" fillId="0" borderId="0" xfId="0" applyNumberFormat="1" applyFont="1" applyFill="1" applyBorder="1" applyAlignment="1" applyProtection="1">
      <alignment vertical="top"/>
    </xf>
    <xf numFmtId="0" fontId="0" fillId="0" borderId="0" xfId="2" applyFont="1" applyFill="1" applyBorder="1" applyAlignment="1" applyProtection="1">
      <alignment vertical="center" wrapText="1"/>
    </xf>
    <xf numFmtId="0" fontId="4" fillId="0" borderId="0" xfId="1" applyFont="1" applyFill="1" applyBorder="1" applyProtection="1"/>
    <xf numFmtId="49" fontId="0" fillId="0" borderId="0" xfId="0" applyNumberFormat="1" applyFont="1" applyBorder="1" applyAlignment="1" applyProtection="1">
      <alignment vertical="top"/>
    </xf>
    <xf numFmtId="0" fontId="0" fillId="0" borderId="0" xfId="3" applyFont="1" applyBorder="1" applyAlignment="1" applyProtection="1">
      <alignment horizontal="left" vertical="center"/>
    </xf>
    <xf numFmtId="0" fontId="4" fillId="0" borderId="0" xfId="1" applyFont="1" applyBorder="1" applyProtection="1"/>
    <xf numFmtId="0" fontId="6" fillId="0" borderId="0"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2" borderId="0" xfId="1" applyNumberFormat="1" applyFont="1" applyFill="1" applyBorder="1" applyAlignment="1" applyProtection="1">
      <alignment wrapText="1"/>
    </xf>
    <xf numFmtId="0" fontId="6" fillId="2" borderId="0" xfId="1" applyNumberFormat="1" applyFont="1" applyFill="1" applyBorder="1" applyAlignment="1" applyProtection="1">
      <alignment horizontal="center" wrapText="1"/>
    </xf>
    <xf numFmtId="0" fontId="6" fillId="2" borderId="1" xfId="1" applyNumberFormat="1" applyFont="1" applyFill="1" applyBorder="1" applyAlignment="1" applyProtection="1">
      <alignment horizontal="center" wrapText="1"/>
    </xf>
    <xf numFmtId="0" fontId="8" fillId="0" borderId="0" xfId="4" applyFont="1" applyBorder="1" applyProtection="1"/>
    <xf numFmtId="0" fontId="8" fillId="2" borderId="0" xfId="4" applyFont="1" applyFill="1" applyBorder="1" applyAlignment="1" applyProtection="1">
      <alignment wrapText="1"/>
    </xf>
    <xf numFmtId="0" fontId="8" fillId="2" borderId="2" xfId="4" applyFont="1" applyFill="1" applyBorder="1" applyAlignment="1" applyProtection="1">
      <alignment wrapText="1"/>
    </xf>
    <xf numFmtId="0" fontId="6" fillId="2" borderId="3" xfId="5" applyNumberFormat="1" applyFont="1" applyFill="1" applyBorder="1" applyAlignment="1" applyProtection="1">
      <alignment horizontal="center" vertical="center" wrapText="1"/>
    </xf>
    <xf numFmtId="0" fontId="6" fillId="3" borderId="3" xfId="6" applyFont="1" applyFill="1" applyBorder="1" applyAlignment="1" applyProtection="1">
      <alignment horizontal="center" vertical="center" wrapText="1"/>
    </xf>
    <xf numFmtId="0" fontId="6" fillId="2" borderId="4" xfId="4" applyFont="1" applyFill="1" applyBorder="1" applyAlignment="1" applyProtection="1">
      <alignment horizontal="center" wrapText="1"/>
    </xf>
    <xf numFmtId="0" fontId="6" fillId="0" borderId="0" xfId="4" applyFont="1" applyBorder="1" applyAlignment="1" applyProtection="1">
      <alignment horizontal="center" wrapText="1"/>
    </xf>
    <xf numFmtId="0" fontId="6" fillId="0" borderId="0" xfId="4" applyFont="1" applyBorder="1" applyAlignment="1" applyProtection="1">
      <alignment wrapText="1"/>
    </xf>
    <xf numFmtId="49" fontId="9" fillId="3" borderId="5" xfId="4" applyNumberFormat="1" applyFont="1" applyFill="1" applyBorder="1" applyAlignment="1" applyProtection="1">
      <alignment horizontal="center" vertical="center" wrapText="1"/>
    </xf>
    <xf numFmtId="0" fontId="6" fillId="2" borderId="0" xfId="4" applyFont="1" applyFill="1" applyBorder="1" applyAlignment="1" applyProtection="1">
      <alignment horizontal="center" wrapText="1"/>
    </xf>
    <xf numFmtId="0" fontId="8" fillId="0" borderId="0" xfId="4" applyFont="1" applyFill="1" applyBorder="1" applyProtection="1"/>
    <xf numFmtId="0" fontId="2" fillId="0" borderId="0" xfId="4" applyFont="1" applyFill="1" applyBorder="1" applyAlignment="1" applyProtection="1">
      <alignment wrapText="1"/>
    </xf>
    <xf numFmtId="0" fontId="2" fillId="0" borderId="2" xfId="4" applyFont="1" applyFill="1" applyBorder="1" applyAlignment="1" applyProtection="1">
      <alignment wrapText="1"/>
    </xf>
    <xf numFmtId="0" fontId="8" fillId="3" borderId="3" xfId="6" applyFont="1" applyFill="1" applyBorder="1" applyAlignment="1" applyProtection="1">
      <alignment horizontal="center" vertical="center" wrapText="1"/>
    </xf>
    <xf numFmtId="0" fontId="0" fillId="0" borderId="6" xfId="0" applyNumberFormat="1" applyFill="1" applyBorder="1" applyAlignment="1" applyProtection="1">
      <alignment horizontal="left" vertical="center" wrapText="1"/>
    </xf>
    <xf numFmtId="3" fontId="4" fillId="4" borderId="7" xfId="7" applyNumberFormat="1" applyFont="1" applyFill="1" applyBorder="1" applyAlignment="1" applyProtection="1">
      <alignment horizontal="right" vertical="center"/>
      <protection locked="0"/>
    </xf>
    <xf numFmtId="0" fontId="6" fillId="2" borderId="4" xfId="4" applyFont="1" applyFill="1" applyBorder="1" applyAlignment="1" applyProtection="1">
      <alignment wrapText="1"/>
    </xf>
    <xf numFmtId="0" fontId="6" fillId="2" borderId="0" xfId="4" applyFont="1" applyFill="1" applyBorder="1" applyAlignment="1" applyProtection="1">
      <alignment wrapText="1"/>
    </xf>
    <xf numFmtId="0" fontId="8" fillId="2" borderId="0" xfId="4" applyFont="1" applyFill="1" applyBorder="1" applyProtection="1"/>
    <xf numFmtId="3" fontId="4" fillId="4" borderId="8" xfId="7" applyNumberFormat="1" applyFont="1" applyFill="1" applyBorder="1" applyAlignment="1" applyProtection="1">
      <alignment horizontal="right" vertical="center"/>
      <protection locked="0"/>
    </xf>
    <xf numFmtId="4" fontId="4" fillId="4" borderId="8" xfId="7" applyNumberFormat="1" applyFont="1" applyFill="1" applyBorder="1" applyAlignment="1" applyProtection="1">
      <alignment horizontal="right" vertical="center"/>
      <protection locked="0"/>
    </xf>
    <xf numFmtId="49" fontId="8" fillId="3" borderId="3" xfId="6" applyNumberFormat="1" applyFont="1" applyFill="1" applyBorder="1" applyAlignment="1" applyProtection="1">
      <alignment horizontal="center" vertical="center" wrapText="1"/>
    </xf>
    <xf numFmtId="49" fontId="0" fillId="4" borderId="6" xfId="0" applyNumberFormat="1" applyFill="1" applyBorder="1" applyAlignment="1" applyProtection="1">
      <alignment horizontal="left" vertical="center" wrapText="1" indent="1"/>
      <protection locked="0"/>
    </xf>
    <xf numFmtId="0" fontId="11" fillId="0" borderId="2" xfId="8" applyFont="1" applyFill="1" applyBorder="1" applyAlignment="1" applyProtection="1">
      <alignment horizontal="center" vertical="center" wrapText="1"/>
    </xf>
    <xf numFmtId="49" fontId="0" fillId="4" borderId="9" xfId="0" applyNumberFormat="1" applyFill="1" applyBorder="1" applyAlignment="1" applyProtection="1">
      <alignment horizontal="left" vertical="center" wrapText="1" indent="1"/>
      <protection locked="0"/>
    </xf>
    <xf numFmtId="0" fontId="2" fillId="2" borderId="0" xfId="7" applyFont="1" applyFill="1" applyBorder="1" applyProtection="1"/>
    <xf numFmtId="0" fontId="2" fillId="2" borderId="2" xfId="7" applyFont="1" applyFill="1" applyBorder="1" applyProtection="1"/>
    <xf numFmtId="0" fontId="4" fillId="5" borderId="10" xfId="7" applyFont="1" applyFill="1" applyBorder="1" applyProtection="1"/>
    <xf numFmtId="0" fontId="13" fillId="5" borderId="5" xfId="9" applyFont="1" applyFill="1" applyBorder="1" applyAlignment="1" applyProtection="1">
      <alignment horizontal="left" vertical="center" wrapText="1"/>
    </xf>
    <xf numFmtId="0" fontId="4" fillId="5" borderId="11" xfId="7" applyFont="1" applyFill="1" applyBorder="1" applyProtection="1"/>
    <xf numFmtId="0" fontId="14" fillId="2" borderId="4" xfId="4" applyFont="1" applyFill="1" applyBorder="1" applyAlignment="1" applyProtection="1">
      <alignment vertical="center" wrapText="1"/>
    </xf>
    <xf numFmtId="0" fontId="0" fillId="0" borderId="5" xfId="0" applyNumberFormat="1" applyFill="1" applyBorder="1" applyAlignment="1" applyProtection="1">
      <alignment horizontal="left" vertical="center" wrapText="1"/>
    </xf>
    <xf numFmtId="3" fontId="4" fillId="6" borderId="12" xfId="7" applyNumberFormat="1" applyFont="1" applyFill="1" applyBorder="1" applyAlignment="1" applyProtection="1">
      <alignment horizontal="right" vertical="center"/>
      <protection locked="0"/>
    </xf>
    <xf numFmtId="0" fontId="8" fillId="2" borderId="6" xfId="4" applyFont="1" applyFill="1" applyBorder="1" applyAlignment="1" applyProtection="1">
      <alignment horizontal="right" vertical="center"/>
    </xf>
    <xf numFmtId="0" fontId="8" fillId="2" borderId="6" xfId="4" applyFont="1" applyFill="1" applyBorder="1" applyAlignment="1" applyProtection="1">
      <alignment vertical="center"/>
    </xf>
    <xf numFmtId="0" fontId="14" fillId="2" borderId="6" xfId="4" applyFont="1" applyFill="1" applyBorder="1" applyAlignment="1" applyProtection="1">
      <alignment vertical="center" wrapText="1"/>
    </xf>
    <xf numFmtId="0" fontId="8" fillId="2" borderId="0" xfId="4" applyFont="1" applyFill="1" applyBorder="1" applyAlignment="1" applyProtection="1">
      <alignment horizontal="right" vertical="center"/>
    </xf>
    <xf numFmtId="0" fontId="0" fillId="2" borderId="0" xfId="0" applyNumberFormat="1" applyFill="1" applyBorder="1" applyAlignment="1" applyProtection="1">
      <alignment vertical="center"/>
    </xf>
    <xf numFmtId="0" fontId="8" fillId="2" borderId="0" xfId="0" applyNumberFormat="1" applyFont="1" applyFill="1" applyBorder="1" applyAlignment="1" applyProtection="1">
      <alignment vertical="center"/>
    </xf>
    <xf numFmtId="0" fontId="6" fillId="0" borderId="0"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top" wrapText="1"/>
    </xf>
  </cellXfs>
  <cellStyles count="10">
    <cellStyle name="Гиперссылка" xfId="8" builtinId="8"/>
    <cellStyle name="Гиперссылка_JKH.OPEN.INFO.HVS(v3.5)_цены161210" xfId="9"/>
    <cellStyle name="Обычный" xfId="0" builtinId="0"/>
    <cellStyle name="Обычный 14" xfId="1"/>
    <cellStyle name="Обычный_BALANCE.WARM.2007YEAR(FACT)" xfId="6"/>
    <cellStyle name="Обычный_Forma_5 2" xfId="2"/>
    <cellStyle name="Обычный_JKH.OPEN.INFO.HVS(v3.5)_цены161210" xfId="4"/>
    <cellStyle name="Обычный_JKH.OPEN.INFO.PRICE.VO_v4.0(10.02.11)" xfId="5"/>
    <cellStyle name="Обычный_PRIL1.ELECTR 2" xfId="3"/>
    <cellStyle name="Обычный_ТС цены"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4" name="pictBorderDown"/>
        <xdr:cNvPicPr>
          <a:picLocks/>
        </xdr:cNvPicPr>
      </xdr:nvPicPr>
      <xdr:blipFill>
        <a:blip xmlns:r="http://schemas.openxmlformats.org/officeDocument/2006/relationships" r:embed="rId2" cstate="print"/>
        <a:srcRect b="31250"/>
        <a:stretch>
          <a:fillRect/>
        </a:stretch>
      </xdr:blipFill>
      <xdr:spPr bwMode="auto">
        <a:xfrm>
          <a:off x="209550" y="1476375"/>
          <a:ext cx="9239250"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fonovaSG\Desktop\&#1053;&#1086;&#1074;&#1072;&#1103;%20&#1087;&#1072;&#1087;&#1082;&#1072;\JKH.OPEN.INFO.QUARTER.HVS%20(&#1072;&#1088;&#1090;%20&#1074;&#1086;&#1076;&#1072;%201&#1082;&#1074;11&#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ая информация"/>
      <sheetName val="Лог обновления"/>
      <sheetName val="Выбор субъекта РФ"/>
      <sheetName val="Титульный"/>
      <sheetName val="ХВС доступ"/>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ReestrMO"/>
      <sheetName val="modSheetMain01"/>
      <sheetName val="modSheetMain02"/>
      <sheetName val="modSheetMain03"/>
      <sheetName val="modSheetMain04"/>
      <sheetName val="modUpdTemplMain"/>
      <sheetName val="modRegionSelectSub"/>
      <sheetName val="modfrmCheckUpdates"/>
      <sheetName val="modCommonProv"/>
      <sheetName val="modProvGeneralProc"/>
      <sheetName val="modThisWorkbook"/>
    </sheetNames>
    <sheetDataSet>
      <sheetData sheetId="0">
        <row r="2">
          <cell r="B2" t="str">
            <v>Код шаблона: JKH.OPEN.INFO.QUARTER.HVS</v>
          </cell>
        </row>
      </sheetData>
      <sheetData sheetId="1"/>
      <sheetData sheetId="2"/>
      <sheetData sheetId="3"/>
      <sheetData sheetId="4">
        <row r="16">
          <cell r="F16">
            <v>2011</v>
          </cell>
        </row>
        <row r="17">
          <cell r="F17" t="str">
            <v>I квартал</v>
          </cell>
        </row>
        <row r="23">
          <cell r="F23" t="str">
            <v>ООО "РН - Юганскнефтегаз"</v>
          </cell>
        </row>
      </sheetData>
      <sheetData sheetId="5"/>
      <sheetData sheetId="6"/>
      <sheetData sheetId="7"/>
      <sheetData sheetId="8"/>
      <sheetData sheetId="9"/>
      <sheetData sheetId="10"/>
      <sheetData sheetId="11"/>
      <sheetData sheetId="12">
        <row r="2">
          <cell r="AE2" t="str">
            <v>тыс.куб.м/сутки</v>
          </cell>
        </row>
        <row r="3">
          <cell r="W3" t="str">
            <v>ХВС</v>
          </cell>
          <cell r="AE3" t="str">
            <v>Гкал/час</v>
          </cell>
        </row>
        <row r="4">
          <cell r="W4" t="str">
            <v>HVS</v>
          </cell>
        </row>
        <row r="5">
          <cell r="W5" t="str">
            <v>холодного водоснабжения</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topLeftCell="C9" workbookViewId="0">
      <selection activeCell="F20" sqref="F20"/>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c r="E10" s="5"/>
      <c r="F10" s="9"/>
      <c r="G10" s="9"/>
    </row>
    <row r="11" spans="3:24" x14ac:dyDescent="0.15">
      <c r="C11" s="8"/>
      <c r="E11" s="5"/>
      <c r="F11" s="9"/>
      <c r="G11" s="9"/>
    </row>
    <row r="12" spans="3:24" ht="45" customHeight="1" x14ac:dyDescent="0.25">
      <c r="E12" s="54"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4"/>
      <c r="G12" s="54"/>
      <c r="H12" s="10"/>
    </row>
    <row r="13" spans="3:24" ht="24.95" customHeight="1" x14ac:dyDescent="0.25">
      <c r="E13" s="55" t="s">
        <v>18</v>
      </c>
      <c r="F13" s="55"/>
      <c r="G13" s="55"/>
      <c r="H13" s="11"/>
    </row>
    <row r="14" spans="3:24" x14ac:dyDescent="0.25">
      <c r="D14" s="12"/>
      <c r="E14" s="13"/>
      <c r="F14" s="13" t="s">
        <v>17</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2</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2</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2</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c r="H22" s="31"/>
      <c r="I22" s="32"/>
      <c r="J22" s="32"/>
      <c r="K22" s="32"/>
    </row>
    <row r="23" spans="1:24" s="33" customFormat="1" ht="20.100000000000001" customHeight="1" x14ac:dyDescent="0.15">
      <c r="A23" s="25"/>
      <c r="B23" s="25"/>
      <c r="C23" s="26"/>
      <c r="D23" s="27"/>
      <c r="E23" s="36" t="s">
        <v>5</v>
      </c>
      <c r="F23" s="37" t="s">
        <v>6</v>
      </c>
      <c r="G23" s="35">
        <v>5.68</v>
      </c>
      <c r="H23" s="31"/>
      <c r="I23" s="32"/>
      <c r="J23" s="32"/>
      <c r="K23" s="32"/>
    </row>
    <row r="24" spans="1:24" s="33" customFormat="1" ht="21.75" x14ac:dyDescent="0.15">
      <c r="A24" s="25"/>
      <c r="B24" s="25"/>
      <c r="C24" s="26"/>
      <c r="D24" s="38" t="s">
        <v>7</v>
      </c>
      <c r="E24" s="36" t="s">
        <v>8</v>
      </c>
      <c r="F24" s="39" t="s">
        <v>9</v>
      </c>
      <c r="G24" s="35">
        <v>0.28000000000000003</v>
      </c>
      <c r="H24" s="31"/>
      <c r="I24" s="32"/>
      <c r="J24" s="32"/>
      <c r="K24" s="32"/>
    </row>
    <row r="25" spans="1:24" s="33" customFormat="1" ht="21.75" x14ac:dyDescent="0.15">
      <c r="A25" s="25"/>
      <c r="B25" s="25"/>
      <c r="C25" s="26"/>
      <c r="D25" s="38" t="s">
        <v>7</v>
      </c>
      <c r="E25" s="36" t="s">
        <v>10</v>
      </c>
      <c r="F25" s="39" t="s">
        <v>11</v>
      </c>
      <c r="G25" s="35">
        <v>91</v>
      </c>
      <c r="H25" s="31"/>
      <c r="I25" s="32"/>
      <c r="J25" s="32"/>
      <c r="K25" s="32"/>
    </row>
    <row r="26" spans="1:24" s="33" customFormat="1" ht="20.100000000000001" customHeight="1" x14ac:dyDescent="0.15">
      <c r="C26" s="40"/>
      <c r="D26" s="41"/>
      <c r="E26" s="42"/>
      <c r="F26" s="43" t="s">
        <v>12</v>
      </c>
      <c r="G26" s="44"/>
      <c r="H26" s="45"/>
    </row>
    <row r="27" spans="1:24" s="33" customFormat="1" ht="20.100000000000001" customHeight="1" x14ac:dyDescent="0.15">
      <c r="A27" s="25"/>
      <c r="B27" s="25"/>
      <c r="C27" s="26"/>
      <c r="D27" s="27"/>
      <c r="E27" s="28">
        <v>6</v>
      </c>
      <c r="F27" s="46" t="s">
        <v>13</v>
      </c>
      <c r="G27" s="47">
        <v>2</v>
      </c>
      <c r="H27" s="31"/>
      <c r="I27" s="32"/>
      <c r="J27" s="32"/>
      <c r="K27" s="32"/>
    </row>
    <row r="28" spans="1:24" ht="20.100000000000001" customHeight="1" x14ac:dyDescent="0.15">
      <c r="A28" s="25"/>
      <c r="B28" s="25"/>
      <c r="C28" s="33"/>
      <c r="D28" s="33"/>
      <c r="E28" s="48" t="s">
        <v>14</v>
      </c>
      <c r="F28" s="49" t="s">
        <v>15</v>
      </c>
      <c r="G28" s="50"/>
    </row>
    <row r="29" spans="1:24" ht="20.100000000000001" customHeight="1" x14ac:dyDescent="0.25">
      <c r="E29" s="51" t="s">
        <v>16</v>
      </c>
      <c r="F29" s="52"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9" s="53"/>
    </row>
    <row r="30" spans="1:24" x14ac:dyDescent="0.25">
      <c r="F30" s="52" t="str">
        <f>"систем публикуется в отношении каждой системы "&amp;TSphere_full</f>
        <v>систем публикуется в отношении каждой системы холодного водоснабжения</v>
      </c>
      <c r="G30" s="53"/>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5 JC22:JC25 SY22:SY25 ACU22:ACU25 AMQ22:AMQ25 AWM22:AWM25 BGI22:BGI25 BQE22:BQE25 CAA22:CAA25 CJW22:CJW25 CTS22:CTS25 DDO22:DDO25 DNK22:DNK25 DXG22:DXG25 EHC22:EHC25 EQY22:EQY25 FAU22:FAU25 FKQ22:FKQ25 FUM22:FUM25 GEI22:GEI25 GOE22:GOE25 GYA22:GYA25 HHW22:HHW25 HRS22:HRS25 IBO22:IBO25 ILK22:ILK25 IVG22:IVG25 JFC22:JFC25 JOY22:JOY25 JYU22:JYU25 KIQ22:KIQ25 KSM22:KSM25 LCI22:LCI25 LME22:LME25 LWA22:LWA25 MFW22:MFW25 MPS22:MPS25 MZO22:MZO25 NJK22:NJK25 NTG22:NTG25 ODC22:ODC25 OMY22:OMY25 OWU22:OWU25 PGQ22:PGQ25 PQM22:PQM25 QAI22:QAI25 QKE22:QKE25 QUA22:QUA25 RDW22:RDW25 RNS22:RNS25 RXO22:RXO25 SHK22:SHK25 SRG22:SRG25 TBC22:TBC25 TKY22:TKY25 TUU22:TUU25 UEQ22:UEQ25 UOM22:UOM25 UYI22:UYI25 VIE22:VIE25 VSA22:VSA25 WBW22:WBW25 WLS22:WLS25 WVO22:WVO25 G65558:G65561 JC65558:JC65561 SY65558:SY65561 ACU65558:ACU65561 AMQ65558:AMQ65561 AWM65558:AWM65561 BGI65558:BGI65561 BQE65558:BQE65561 CAA65558:CAA65561 CJW65558:CJW65561 CTS65558:CTS65561 DDO65558:DDO65561 DNK65558:DNK65561 DXG65558:DXG65561 EHC65558:EHC65561 EQY65558:EQY65561 FAU65558:FAU65561 FKQ65558:FKQ65561 FUM65558:FUM65561 GEI65558:GEI65561 GOE65558:GOE65561 GYA65558:GYA65561 HHW65558:HHW65561 HRS65558:HRS65561 IBO65558:IBO65561 ILK65558:ILK65561 IVG65558:IVG65561 JFC65558:JFC65561 JOY65558:JOY65561 JYU65558:JYU65561 KIQ65558:KIQ65561 KSM65558:KSM65561 LCI65558:LCI65561 LME65558:LME65561 LWA65558:LWA65561 MFW65558:MFW65561 MPS65558:MPS65561 MZO65558:MZO65561 NJK65558:NJK65561 NTG65558:NTG65561 ODC65558:ODC65561 OMY65558:OMY65561 OWU65558:OWU65561 PGQ65558:PGQ65561 PQM65558:PQM65561 QAI65558:QAI65561 QKE65558:QKE65561 QUA65558:QUA65561 RDW65558:RDW65561 RNS65558:RNS65561 RXO65558:RXO65561 SHK65558:SHK65561 SRG65558:SRG65561 TBC65558:TBC65561 TKY65558:TKY65561 TUU65558:TUU65561 UEQ65558:UEQ65561 UOM65558:UOM65561 UYI65558:UYI65561 VIE65558:VIE65561 VSA65558:VSA65561 WBW65558:WBW65561 WLS65558:WLS65561 WVO65558:WVO65561 G131094:G131097 JC131094:JC131097 SY131094:SY131097 ACU131094:ACU131097 AMQ131094:AMQ131097 AWM131094:AWM131097 BGI131094:BGI131097 BQE131094:BQE131097 CAA131094:CAA131097 CJW131094:CJW131097 CTS131094:CTS131097 DDO131094:DDO131097 DNK131094:DNK131097 DXG131094:DXG131097 EHC131094:EHC131097 EQY131094:EQY131097 FAU131094:FAU131097 FKQ131094:FKQ131097 FUM131094:FUM131097 GEI131094:GEI131097 GOE131094:GOE131097 GYA131094:GYA131097 HHW131094:HHW131097 HRS131094:HRS131097 IBO131094:IBO131097 ILK131094:ILK131097 IVG131094:IVG131097 JFC131094:JFC131097 JOY131094:JOY131097 JYU131094:JYU131097 KIQ131094:KIQ131097 KSM131094:KSM131097 LCI131094:LCI131097 LME131094:LME131097 LWA131094:LWA131097 MFW131094:MFW131097 MPS131094:MPS131097 MZO131094:MZO131097 NJK131094:NJK131097 NTG131094:NTG131097 ODC131094:ODC131097 OMY131094:OMY131097 OWU131094:OWU131097 PGQ131094:PGQ131097 PQM131094:PQM131097 QAI131094:QAI131097 QKE131094:QKE131097 QUA131094:QUA131097 RDW131094:RDW131097 RNS131094:RNS131097 RXO131094:RXO131097 SHK131094:SHK131097 SRG131094:SRG131097 TBC131094:TBC131097 TKY131094:TKY131097 TUU131094:TUU131097 UEQ131094:UEQ131097 UOM131094:UOM131097 UYI131094:UYI131097 VIE131094:VIE131097 VSA131094:VSA131097 WBW131094:WBW131097 WLS131094:WLS131097 WVO131094:WVO131097 G196630:G196633 JC196630:JC196633 SY196630:SY196633 ACU196630:ACU196633 AMQ196630:AMQ196633 AWM196630:AWM196633 BGI196630:BGI196633 BQE196630:BQE196633 CAA196630:CAA196633 CJW196630:CJW196633 CTS196630:CTS196633 DDO196630:DDO196633 DNK196630:DNK196633 DXG196630:DXG196633 EHC196630:EHC196633 EQY196630:EQY196633 FAU196630:FAU196633 FKQ196630:FKQ196633 FUM196630:FUM196633 GEI196630:GEI196633 GOE196630:GOE196633 GYA196630:GYA196633 HHW196630:HHW196633 HRS196630:HRS196633 IBO196630:IBO196633 ILK196630:ILK196633 IVG196630:IVG196633 JFC196630:JFC196633 JOY196630:JOY196633 JYU196630:JYU196633 KIQ196630:KIQ196633 KSM196630:KSM196633 LCI196630:LCI196633 LME196630:LME196633 LWA196630:LWA196633 MFW196630:MFW196633 MPS196630:MPS196633 MZO196630:MZO196633 NJK196630:NJK196633 NTG196630:NTG196633 ODC196630:ODC196633 OMY196630:OMY196633 OWU196630:OWU196633 PGQ196630:PGQ196633 PQM196630:PQM196633 QAI196630:QAI196633 QKE196630:QKE196633 QUA196630:QUA196633 RDW196630:RDW196633 RNS196630:RNS196633 RXO196630:RXO196633 SHK196630:SHK196633 SRG196630:SRG196633 TBC196630:TBC196633 TKY196630:TKY196633 TUU196630:TUU196633 UEQ196630:UEQ196633 UOM196630:UOM196633 UYI196630:UYI196633 VIE196630:VIE196633 VSA196630:VSA196633 WBW196630:WBW196633 WLS196630:WLS196633 WVO196630:WVO196633 G262166:G262169 JC262166:JC262169 SY262166:SY262169 ACU262166:ACU262169 AMQ262166:AMQ262169 AWM262166:AWM262169 BGI262166:BGI262169 BQE262166:BQE262169 CAA262166:CAA262169 CJW262166:CJW262169 CTS262166:CTS262169 DDO262166:DDO262169 DNK262166:DNK262169 DXG262166:DXG262169 EHC262166:EHC262169 EQY262166:EQY262169 FAU262166:FAU262169 FKQ262166:FKQ262169 FUM262166:FUM262169 GEI262166:GEI262169 GOE262166:GOE262169 GYA262166:GYA262169 HHW262166:HHW262169 HRS262166:HRS262169 IBO262166:IBO262169 ILK262166:ILK262169 IVG262166:IVG262169 JFC262166:JFC262169 JOY262166:JOY262169 JYU262166:JYU262169 KIQ262166:KIQ262169 KSM262166:KSM262169 LCI262166:LCI262169 LME262166:LME262169 LWA262166:LWA262169 MFW262166:MFW262169 MPS262166:MPS262169 MZO262166:MZO262169 NJK262166:NJK262169 NTG262166:NTG262169 ODC262166:ODC262169 OMY262166:OMY262169 OWU262166:OWU262169 PGQ262166:PGQ262169 PQM262166:PQM262169 QAI262166:QAI262169 QKE262166:QKE262169 QUA262166:QUA262169 RDW262166:RDW262169 RNS262166:RNS262169 RXO262166:RXO262169 SHK262166:SHK262169 SRG262166:SRG262169 TBC262166:TBC262169 TKY262166:TKY262169 TUU262166:TUU262169 UEQ262166:UEQ262169 UOM262166:UOM262169 UYI262166:UYI262169 VIE262166:VIE262169 VSA262166:VSA262169 WBW262166:WBW262169 WLS262166:WLS262169 WVO262166:WVO262169 G327702:G327705 JC327702:JC327705 SY327702:SY327705 ACU327702:ACU327705 AMQ327702:AMQ327705 AWM327702:AWM327705 BGI327702:BGI327705 BQE327702:BQE327705 CAA327702:CAA327705 CJW327702:CJW327705 CTS327702:CTS327705 DDO327702:DDO327705 DNK327702:DNK327705 DXG327702:DXG327705 EHC327702:EHC327705 EQY327702:EQY327705 FAU327702:FAU327705 FKQ327702:FKQ327705 FUM327702:FUM327705 GEI327702:GEI327705 GOE327702:GOE327705 GYA327702:GYA327705 HHW327702:HHW327705 HRS327702:HRS327705 IBO327702:IBO327705 ILK327702:ILK327705 IVG327702:IVG327705 JFC327702:JFC327705 JOY327702:JOY327705 JYU327702:JYU327705 KIQ327702:KIQ327705 KSM327702:KSM327705 LCI327702:LCI327705 LME327702:LME327705 LWA327702:LWA327705 MFW327702:MFW327705 MPS327702:MPS327705 MZO327702:MZO327705 NJK327702:NJK327705 NTG327702:NTG327705 ODC327702:ODC327705 OMY327702:OMY327705 OWU327702:OWU327705 PGQ327702:PGQ327705 PQM327702:PQM327705 QAI327702:QAI327705 QKE327702:QKE327705 QUA327702:QUA327705 RDW327702:RDW327705 RNS327702:RNS327705 RXO327702:RXO327705 SHK327702:SHK327705 SRG327702:SRG327705 TBC327702:TBC327705 TKY327702:TKY327705 TUU327702:TUU327705 UEQ327702:UEQ327705 UOM327702:UOM327705 UYI327702:UYI327705 VIE327702:VIE327705 VSA327702:VSA327705 WBW327702:WBW327705 WLS327702:WLS327705 WVO327702:WVO327705 G393238:G393241 JC393238:JC393241 SY393238:SY393241 ACU393238:ACU393241 AMQ393238:AMQ393241 AWM393238:AWM393241 BGI393238:BGI393241 BQE393238:BQE393241 CAA393238:CAA393241 CJW393238:CJW393241 CTS393238:CTS393241 DDO393238:DDO393241 DNK393238:DNK393241 DXG393238:DXG393241 EHC393238:EHC393241 EQY393238:EQY393241 FAU393238:FAU393241 FKQ393238:FKQ393241 FUM393238:FUM393241 GEI393238:GEI393241 GOE393238:GOE393241 GYA393238:GYA393241 HHW393238:HHW393241 HRS393238:HRS393241 IBO393238:IBO393241 ILK393238:ILK393241 IVG393238:IVG393241 JFC393238:JFC393241 JOY393238:JOY393241 JYU393238:JYU393241 KIQ393238:KIQ393241 KSM393238:KSM393241 LCI393238:LCI393241 LME393238:LME393241 LWA393238:LWA393241 MFW393238:MFW393241 MPS393238:MPS393241 MZO393238:MZO393241 NJK393238:NJK393241 NTG393238:NTG393241 ODC393238:ODC393241 OMY393238:OMY393241 OWU393238:OWU393241 PGQ393238:PGQ393241 PQM393238:PQM393241 QAI393238:QAI393241 QKE393238:QKE393241 QUA393238:QUA393241 RDW393238:RDW393241 RNS393238:RNS393241 RXO393238:RXO393241 SHK393238:SHK393241 SRG393238:SRG393241 TBC393238:TBC393241 TKY393238:TKY393241 TUU393238:TUU393241 UEQ393238:UEQ393241 UOM393238:UOM393241 UYI393238:UYI393241 VIE393238:VIE393241 VSA393238:VSA393241 WBW393238:WBW393241 WLS393238:WLS393241 WVO393238:WVO393241 G458774:G458777 JC458774:JC458777 SY458774:SY458777 ACU458774:ACU458777 AMQ458774:AMQ458777 AWM458774:AWM458777 BGI458774:BGI458777 BQE458774:BQE458777 CAA458774:CAA458777 CJW458774:CJW458777 CTS458774:CTS458777 DDO458774:DDO458777 DNK458774:DNK458777 DXG458774:DXG458777 EHC458774:EHC458777 EQY458774:EQY458777 FAU458774:FAU458777 FKQ458774:FKQ458777 FUM458774:FUM458777 GEI458774:GEI458777 GOE458774:GOE458777 GYA458774:GYA458777 HHW458774:HHW458777 HRS458774:HRS458777 IBO458774:IBO458777 ILK458774:ILK458777 IVG458774:IVG458777 JFC458774:JFC458777 JOY458774:JOY458777 JYU458774:JYU458777 KIQ458774:KIQ458777 KSM458774:KSM458777 LCI458774:LCI458777 LME458774:LME458777 LWA458774:LWA458777 MFW458774:MFW458777 MPS458774:MPS458777 MZO458774:MZO458777 NJK458774:NJK458777 NTG458774:NTG458777 ODC458774:ODC458777 OMY458774:OMY458777 OWU458774:OWU458777 PGQ458774:PGQ458777 PQM458774:PQM458777 QAI458774:QAI458777 QKE458774:QKE458777 QUA458774:QUA458777 RDW458774:RDW458777 RNS458774:RNS458777 RXO458774:RXO458777 SHK458774:SHK458777 SRG458774:SRG458777 TBC458774:TBC458777 TKY458774:TKY458777 TUU458774:TUU458777 UEQ458774:UEQ458777 UOM458774:UOM458777 UYI458774:UYI458777 VIE458774:VIE458777 VSA458774:VSA458777 WBW458774:WBW458777 WLS458774:WLS458777 WVO458774:WVO458777 G524310:G524313 JC524310:JC524313 SY524310:SY524313 ACU524310:ACU524313 AMQ524310:AMQ524313 AWM524310:AWM524313 BGI524310:BGI524313 BQE524310:BQE524313 CAA524310:CAA524313 CJW524310:CJW524313 CTS524310:CTS524313 DDO524310:DDO524313 DNK524310:DNK524313 DXG524310:DXG524313 EHC524310:EHC524313 EQY524310:EQY524313 FAU524310:FAU524313 FKQ524310:FKQ524313 FUM524310:FUM524313 GEI524310:GEI524313 GOE524310:GOE524313 GYA524310:GYA524313 HHW524310:HHW524313 HRS524310:HRS524313 IBO524310:IBO524313 ILK524310:ILK524313 IVG524310:IVG524313 JFC524310:JFC524313 JOY524310:JOY524313 JYU524310:JYU524313 KIQ524310:KIQ524313 KSM524310:KSM524313 LCI524310:LCI524313 LME524310:LME524313 LWA524310:LWA524313 MFW524310:MFW524313 MPS524310:MPS524313 MZO524310:MZO524313 NJK524310:NJK524313 NTG524310:NTG524313 ODC524310:ODC524313 OMY524310:OMY524313 OWU524310:OWU524313 PGQ524310:PGQ524313 PQM524310:PQM524313 QAI524310:QAI524313 QKE524310:QKE524313 QUA524310:QUA524313 RDW524310:RDW524313 RNS524310:RNS524313 RXO524310:RXO524313 SHK524310:SHK524313 SRG524310:SRG524313 TBC524310:TBC524313 TKY524310:TKY524313 TUU524310:TUU524313 UEQ524310:UEQ524313 UOM524310:UOM524313 UYI524310:UYI524313 VIE524310:VIE524313 VSA524310:VSA524313 WBW524310:WBW524313 WLS524310:WLS524313 WVO524310:WVO524313 G589846:G589849 JC589846:JC589849 SY589846:SY589849 ACU589846:ACU589849 AMQ589846:AMQ589849 AWM589846:AWM589849 BGI589846:BGI589849 BQE589846:BQE589849 CAA589846:CAA589849 CJW589846:CJW589849 CTS589846:CTS589849 DDO589846:DDO589849 DNK589846:DNK589849 DXG589846:DXG589849 EHC589846:EHC589849 EQY589846:EQY589849 FAU589846:FAU589849 FKQ589846:FKQ589849 FUM589846:FUM589849 GEI589846:GEI589849 GOE589846:GOE589849 GYA589846:GYA589849 HHW589846:HHW589849 HRS589846:HRS589849 IBO589846:IBO589849 ILK589846:ILK589849 IVG589846:IVG589849 JFC589846:JFC589849 JOY589846:JOY589849 JYU589846:JYU589849 KIQ589846:KIQ589849 KSM589846:KSM589849 LCI589846:LCI589849 LME589846:LME589849 LWA589846:LWA589849 MFW589846:MFW589849 MPS589846:MPS589849 MZO589846:MZO589849 NJK589846:NJK589849 NTG589846:NTG589849 ODC589846:ODC589849 OMY589846:OMY589849 OWU589846:OWU589849 PGQ589846:PGQ589849 PQM589846:PQM589849 QAI589846:QAI589849 QKE589846:QKE589849 QUA589846:QUA589849 RDW589846:RDW589849 RNS589846:RNS589849 RXO589846:RXO589849 SHK589846:SHK589849 SRG589846:SRG589849 TBC589846:TBC589849 TKY589846:TKY589849 TUU589846:TUU589849 UEQ589846:UEQ589849 UOM589846:UOM589849 UYI589846:UYI589849 VIE589846:VIE589849 VSA589846:VSA589849 WBW589846:WBW589849 WLS589846:WLS589849 WVO589846:WVO589849 G655382:G655385 JC655382:JC655385 SY655382:SY655385 ACU655382:ACU655385 AMQ655382:AMQ655385 AWM655382:AWM655385 BGI655382:BGI655385 BQE655382:BQE655385 CAA655382:CAA655385 CJW655382:CJW655385 CTS655382:CTS655385 DDO655382:DDO655385 DNK655382:DNK655385 DXG655382:DXG655385 EHC655382:EHC655385 EQY655382:EQY655385 FAU655382:FAU655385 FKQ655382:FKQ655385 FUM655382:FUM655385 GEI655382:GEI655385 GOE655382:GOE655385 GYA655382:GYA655385 HHW655382:HHW655385 HRS655382:HRS655385 IBO655382:IBO655385 ILK655382:ILK655385 IVG655382:IVG655385 JFC655382:JFC655385 JOY655382:JOY655385 JYU655382:JYU655385 KIQ655382:KIQ655385 KSM655382:KSM655385 LCI655382:LCI655385 LME655382:LME655385 LWA655382:LWA655385 MFW655382:MFW655385 MPS655382:MPS655385 MZO655382:MZO655385 NJK655382:NJK655385 NTG655382:NTG655385 ODC655382:ODC655385 OMY655382:OMY655385 OWU655382:OWU655385 PGQ655382:PGQ655385 PQM655382:PQM655385 QAI655382:QAI655385 QKE655382:QKE655385 QUA655382:QUA655385 RDW655382:RDW655385 RNS655382:RNS655385 RXO655382:RXO655385 SHK655382:SHK655385 SRG655382:SRG655385 TBC655382:TBC655385 TKY655382:TKY655385 TUU655382:TUU655385 UEQ655382:UEQ655385 UOM655382:UOM655385 UYI655382:UYI655385 VIE655382:VIE655385 VSA655382:VSA655385 WBW655382:WBW655385 WLS655382:WLS655385 WVO655382:WVO655385 G720918:G720921 JC720918:JC720921 SY720918:SY720921 ACU720918:ACU720921 AMQ720918:AMQ720921 AWM720918:AWM720921 BGI720918:BGI720921 BQE720918:BQE720921 CAA720918:CAA720921 CJW720918:CJW720921 CTS720918:CTS720921 DDO720918:DDO720921 DNK720918:DNK720921 DXG720918:DXG720921 EHC720918:EHC720921 EQY720918:EQY720921 FAU720918:FAU720921 FKQ720918:FKQ720921 FUM720918:FUM720921 GEI720918:GEI720921 GOE720918:GOE720921 GYA720918:GYA720921 HHW720918:HHW720921 HRS720918:HRS720921 IBO720918:IBO720921 ILK720918:ILK720921 IVG720918:IVG720921 JFC720918:JFC720921 JOY720918:JOY720921 JYU720918:JYU720921 KIQ720918:KIQ720921 KSM720918:KSM720921 LCI720918:LCI720921 LME720918:LME720921 LWA720918:LWA720921 MFW720918:MFW720921 MPS720918:MPS720921 MZO720918:MZO720921 NJK720918:NJK720921 NTG720918:NTG720921 ODC720918:ODC720921 OMY720918:OMY720921 OWU720918:OWU720921 PGQ720918:PGQ720921 PQM720918:PQM720921 QAI720918:QAI720921 QKE720918:QKE720921 QUA720918:QUA720921 RDW720918:RDW720921 RNS720918:RNS720921 RXO720918:RXO720921 SHK720918:SHK720921 SRG720918:SRG720921 TBC720918:TBC720921 TKY720918:TKY720921 TUU720918:TUU720921 UEQ720918:UEQ720921 UOM720918:UOM720921 UYI720918:UYI720921 VIE720918:VIE720921 VSA720918:VSA720921 WBW720918:WBW720921 WLS720918:WLS720921 WVO720918:WVO720921 G786454:G786457 JC786454:JC786457 SY786454:SY786457 ACU786454:ACU786457 AMQ786454:AMQ786457 AWM786454:AWM786457 BGI786454:BGI786457 BQE786454:BQE786457 CAA786454:CAA786457 CJW786454:CJW786457 CTS786454:CTS786457 DDO786454:DDO786457 DNK786454:DNK786457 DXG786454:DXG786457 EHC786454:EHC786457 EQY786454:EQY786457 FAU786454:FAU786457 FKQ786454:FKQ786457 FUM786454:FUM786457 GEI786454:GEI786457 GOE786454:GOE786457 GYA786454:GYA786457 HHW786454:HHW786457 HRS786454:HRS786457 IBO786454:IBO786457 ILK786454:ILK786457 IVG786454:IVG786457 JFC786454:JFC786457 JOY786454:JOY786457 JYU786454:JYU786457 KIQ786454:KIQ786457 KSM786454:KSM786457 LCI786454:LCI786457 LME786454:LME786457 LWA786454:LWA786457 MFW786454:MFW786457 MPS786454:MPS786457 MZO786454:MZO786457 NJK786454:NJK786457 NTG786454:NTG786457 ODC786454:ODC786457 OMY786454:OMY786457 OWU786454:OWU786457 PGQ786454:PGQ786457 PQM786454:PQM786457 QAI786454:QAI786457 QKE786454:QKE786457 QUA786454:QUA786457 RDW786454:RDW786457 RNS786454:RNS786457 RXO786454:RXO786457 SHK786454:SHK786457 SRG786454:SRG786457 TBC786454:TBC786457 TKY786454:TKY786457 TUU786454:TUU786457 UEQ786454:UEQ786457 UOM786454:UOM786457 UYI786454:UYI786457 VIE786454:VIE786457 VSA786454:VSA786457 WBW786454:WBW786457 WLS786454:WLS786457 WVO786454:WVO786457 G851990:G851993 JC851990:JC851993 SY851990:SY851993 ACU851990:ACU851993 AMQ851990:AMQ851993 AWM851990:AWM851993 BGI851990:BGI851993 BQE851990:BQE851993 CAA851990:CAA851993 CJW851990:CJW851993 CTS851990:CTS851993 DDO851990:DDO851993 DNK851990:DNK851993 DXG851990:DXG851993 EHC851990:EHC851993 EQY851990:EQY851993 FAU851990:FAU851993 FKQ851990:FKQ851993 FUM851990:FUM851993 GEI851990:GEI851993 GOE851990:GOE851993 GYA851990:GYA851993 HHW851990:HHW851993 HRS851990:HRS851993 IBO851990:IBO851993 ILK851990:ILK851993 IVG851990:IVG851993 JFC851990:JFC851993 JOY851990:JOY851993 JYU851990:JYU851993 KIQ851990:KIQ851993 KSM851990:KSM851993 LCI851990:LCI851993 LME851990:LME851993 LWA851990:LWA851993 MFW851990:MFW851993 MPS851990:MPS851993 MZO851990:MZO851993 NJK851990:NJK851993 NTG851990:NTG851993 ODC851990:ODC851993 OMY851990:OMY851993 OWU851990:OWU851993 PGQ851990:PGQ851993 PQM851990:PQM851993 QAI851990:QAI851993 QKE851990:QKE851993 QUA851990:QUA851993 RDW851990:RDW851993 RNS851990:RNS851993 RXO851990:RXO851993 SHK851990:SHK851993 SRG851990:SRG851993 TBC851990:TBC851993 TKY851990:TKY851993 TUU851990:TUU851993 UEQ851990:UEQ851993 UOM851990:UOM851993 UYI851990:UYI851993 VIE851990:VIE851993 VSA851990:VSA851993 WBW851990:WBW851993 WLS851990:WLS851993 WVO851990:WVO851993 G917526:G917529 JC917526:JC917529 SY917526:SY917529 ACU917526:ACU917529 AMQ917526:AMQ917529 AWM917526:AWM917529 BGI917526:BGI917529 BQE917526:BQE917529 CAA917526:CAA917529 CJW917526:CJW917529 CTS917526:CTS917529 DDO917526:DDO917529 DNK917526:DNK917529 DXG917526:DXG917529 EHC917526:EHC917529 EQY917526:EQY917529 FAU917526:FAU917529 FKQ917526:FKQ917529 FUM917526:FUM917529 GEI917526:GEI917529 GOE917526:GOE917529 GYA917526:GYA917529 HHW917526:HHW917529 HRS917526:HRS917529 IBO917526:IBO917529 ILK917526:ILK917529 IVG917526:IVG917529 JFC917526:JFC917529 JOY917526:JOY917529 JYU917526:JYU917529 KIQ917526:KIQ917529 KSM917526:KSM917529 LCI917526:LCI917529 LME917526:LME917529 LWA917526:LWA917529 MFW917526:MFW917529 MPS917526:MPS917529 MZO917526:MZO917529 NJK917526:NJK917529 NTG917526:NTG917529 ODC917526:ODC917529 OMY917526:OMY917529 OWU917526:OWU917529 PGQ917526:PGQ917529 PQM917526:PQM917529 QAI917526:QAI917529 QKE917526:QKE917529 QUA917526:QUA917529 RDW917526:RDW917529 RNS917526:RNS917529 RXO917526:RXO917529 SHK917526:SHK917529 SRG917526:SRG917529 TBC917526:TBC917529 TKY917526:TKY917529 TUU917526:TUU917529 UEQ917526:UEQ917529 UOM917526:UOM917529 UYI917526:UYI917529 VIE917526:VIE917529 VSA917526:VSA917529 WBW917526:WBW917529 WLS917526:WLS917529 WVO917526:WVO917529 G983062:G983065 JC983062:JC983065 SY983062:SY983065 ACU983062:ACU983065 AMQ983062:AMQ983065 AWM983062:AWM983065 BGI983062:BGI983065 BQE983062:BQE983065 CAA983062:CAA983065 CJW983062:CJW983065 CTS983062:CTS983065 DDO983062:DDO983065 DNK983062:DNK983065 DXG983062:DXG983065 EHC983062:EHC983065 EQY983062:EQY983065 FAU983062:FAU983065 FKQ983062:FKQ983065 FUM983062:FUM983065 GEI983062:GEI983065 GOE983062:GOE983065 GYA983062:GYA983065 HHW983062:HHW983065 HRS983062:HRS983065 IBO983062:IBO983065 ILK983062:ILK983065 IVG983062:IVG983065 JFC983062:JFC983065 JOY983062:JOY983065 JYU983062:JYU983065 KIQ983062:KIQ983065 KSM983062:KSM983065 LCI983062:LCI983065 LME983062:LME983065 LWA983062:LWA983065 MFW983062:MFW983065 MPS983062:MPS983065 MZO983062:MZO983065 NJK983062:NJK983065 NTG983062:NTG983065 ODC983062:ODC983065 OMY983062:OMY983065 OWU983062:OWU983065 PGQ983062:PGQ983065 PQM983062:PQM983065 QAI983062:QAI983065 QKE983062:QKE983065 QUA983062:QUA983065 RDW983062:RDW983065 RNS983062:RNS983065 RXO983062:RXO983065 SHK983062:SHK983065 SRG983062:SRG983065 TBC983062:TBC983065 TKY983062:TKY983065 TUU983062:TUU983065 UEQ983062:UEQ983065 UOM983062:UOM983065 UYI983062:UYI983065 VIE983062:VIE983065 VSA983062:VSA983065 WBW983062:WBW983065 WLS983062:WLS983065 WVO983062:WVO983065">
      <formula1>0</formula1>
      <formula2>9.99999999999999E+23</formula2>
    </dataValidation>
    <dataValidation type="whole" allowBlank="1" showErrorMessage="1" errorTitle="Ошибка" error="Допускается ввод только неотрицательных целых чисел!" sqref="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18:F25 JB18:JB25 SX18:SX25 ACT18:ACT25 AMP18:AMP25 AWL18:AWL25 BGH18:BGH25 BQD18:BQD25 BZZ18:BZZ25 CJV18:CJV25 CTR18:CTR25 DDN18:DDN25 DNJ18:DNJ25 DXF18:DXF25 EHB18:EHB25 EQX18:EQX25 FAT18:FAT25 FKP18:FKP25 FUL18:FUL25 GEH18:GEH25 GOD18:GOD25 GXZ18:GXZ25 HHV18:HHV25 HRR18:HRR25 IBN18:IBN25 ILJ18:ILJ25 IVF18:IVF25 JFB18:JFB25 JOX18:JOX25 JYT18:JYT25 KIP18:KIP25 KSL18:KSL25 LCH18:LCH25 LMD18:LMD25 LVZ18:LVZ25 MFV18:MFV25 MPR18:MPR25 MZN18:MZN25 NJJ18:NJJ25 NTF18:NTF25 ODB18:ODB25 OMX18:OMX25 OWT18:OWT25 PGP18:PGP25 PQL18:PQL25 QAH18:QAH25 QKD18:QKD25 QTZ18:QTZ25 RDV18:RDV25 RNR18:RNR25 RXN18:RXN25 SHJ18:SHJ25 SRF18:SRF25 TBB18:TBB25 TKX18:TKX25 TUT18:TUT25 UEP18:UEP25 UOL18:UOL25 UYH18:UYH25 VID18:VID25 VRZ18:VRZ25 WBV18:WBV25 WLR18:WLR25 WVN18:WVN25 F65554:F65561 JB65554:JB65561 SX65554:SX65561 ACT65554:ACT65561 AMP65554:AMP65561 AWL65554:AWL65561 BGH65554:BGH65561 BQD65554:BQD65561 BZZ65554:BZZ65561 CJV65554:CJV65561 CTR65554:CTR65561 DDN65554:DDN65561 DNJ65554:DNJ65561 DXF65554:DXF65561 EHB65554:EHB65561 EQX65554:EQX65561 FAT65554:FAT65561 FKP65554:FKP65561 FUL65554:FUL65561 GEH65554:GEH65561 GOD65554:GOD65561 GXZ65554:GXZ65561 HHV65554:HHV65561 HRR65554:HRR65561 IBN65554:IBN65561 ILJ65554:ILJ65561 IVF65554:IVF65561 JFB65554:JFB65561 JOX65554:JOX65561 JYT65554:JYT65561 KIP65554:KIP65561 KSL65554:KSL65561 LCH65554:LCH65561 LMD65554:LMD65561 LVZ65554:LVZ65561 MFV65554:MFV65561 MPR65554:MPR65561 MZN65554:MZN65561 NJJ65554:NJJ65561 NTF65554:NTF65561 ODB65554:ODB65561 OMX65554:OMX65561 OWT65554:OWT65561 PGP65554:PGP65561 PQL65554:PQL65561 QAH65554:QAH65561 QKD65554:QKD65561 QTZ65554:QTZ65561 RDV65554:RDV65561 RNR65554:RNR65561 RXN65554:RXN65561 SHJ65554:SHJ65561 SRF65554:SRF65561 TBB65554:TBB65561 TKX65554:TKX65561 TUT65554:TUT65561 UEP65554:UEP65561 UOL65554:UOL65561 UYH65554:UYH65561 VID65554:VID65561 VRZ65554:VRZ65561 WBV65554:WBV65561 WLR65554:WLR65561 WVN65554:WVN65561 F131090:F131097 JB131090:JB131097 SX131090:SX131097 ACT131090:ACT131097 AMP131090:AMP131097 AWL131090:AWL131097 BGH131090:BGH131097 BQD131090:BQD131097 BZZ131090:BZZ131097 CJV131090:CJV131097 CTR131090:CTR131097 DDN131090:DDN131097 DNJ131090:DNJ131097 DXF131090:DXF131097 EHB131090:EHB131097 EQX131090:EQX131097 FAT131090:FAT131097 FKP131090:FKP131097 FUL131090:FUL131097 GEH131090:GEH131097 GOD131090:GOD131097 GXZ131090:GXZ131097 HHV131090:HHV131097 HRR131090:HRR131097 IBN131090:IBN131097 ILJ131090:ILJ131097 IVF131090:IVF131097 JFB131090:JFB131097 JOX131090:JOX131097 JYT131090:JYT131097 KIP131090:KIP131097 KSL131090:KSL131097 LCH131090:LCH131097 LMD131090:LMD131097 LVZ131090:LVZ131097 MFV131090:MFV131097 MPR131090:MPR131097 MZN131090:MZN131097 NJJ131090:NJJ131097 NTF131090:NTF131097 ODB131090:ODB131097 OMX131090:OMX131097 OWT131090:OWT131097 PGP131090:PGP131097 PQL131090:PQL131097 QAH131090:QAH131097 QKD131090:QKD131097 QTZ131090:QTZ131097 RDV131090:RDV131097 RNR131090:RNR131097 RXN131090:RXN131097 SHJ131090:SHJ131097 SRF131090:SRF131097 TBB131090:TBB131097 TKX131090:TKX131097 TUT131090:TUT131097 UEP131090:UEP131097 UOL131090:UOL131097 UYH131090:UYH131097 VID131090:VID131097 VRZ131090:VRZ131097 WBV131090:WBV131097 WLR131090:WLR131097 WVN131090:WVN131097 F196626:F196633 JB196626:JB196633 SX196626:SX196633 ACT196626:ACT196633 AMP196626:AMP196633 AWL196626:AWL196633 BGH196626:BGH196633 BQD196626:BQD196633 BZZ196626:BZZ196633 CJV196626:CJV196633 CTR196626:CTR196633 DDN196626:DDN196633 DNJ196626:DNJ196633 DXF196626:DXF196633 EHB196626:EHB196633 EQX196626:EQX196633 FAT196626:FAT196633 FKP196626:FKP196633 FUL196626:FUL196633 GEH196626:GEH196633 GOD196626:GOD196633 GXZ196626:GXZ196633 HHV196626:HHV196633 HRR196626:HRR196633 IBN196626:IBN196633 ILJ196626:ILJ196633 IVF196626:IVF196633 JFB196626:JFB196633 JOX196626:JOX196633 JYT196626:JYT196633 KIP196626:KIP196633 KSL196626:KSL196633 LCH196626:LCH196633 LMD196626:LMD196633 LVZ196626:LVZ196633 MFV196626:MFV196633 MPR196626:MPR196633 MZN196626:MZN196633 NJJ196626:NJJ196633 NTF196626:NTF196633 ODB196626:ODB196633 OMX196626:OMX196633 OWT196626:OWT196633 PGP196626:PGP196633 PQL196626:PQL196633 QAH196626:QAH196633 QKD196626:QKD196633 QTZ196626:QTZ196633 RDV196626:RDV196633 RNR196626:RNR196633 RXN196626:RXN196633 SHJ196626:SHJ196633 SRF196626:SRF196633 TBB196626:TBB196633 TKX196626:TKX196633 TUT196626:TUT196633 UEP196626:UEP196633 UOL196626:UOL196633 UYH196626:UYH196633 VID196626:VID196633 VRZ196626:VRZ196633 WBV196626:WBV196633 WLR196626:WLR196633 WVN196626:WVN196633 F262162:F262169 JB262162:JB262169 SX262162:SX262169 ACT262162:ACT262169 AMP262162:AMP262169 AWL262162:AWL262169 BGH262162:BGH262169 BQD262162:BQD262169 BZZ262162:BZZ262169 CJV262162:CJV262169 CTR262162:CTR262169 DDN262162:DDN262169 DNJ262162:DNJ262169 DXF262162:DXF262169 EHB262162:EHB262169 EQX262162:EQX262169 FAT262162:FAT262169 FKP262162:FKP262169 FUL262162:FUL262169 GEH262162:GEH262169 GOD262162:GOD262169 GXZ262162:GXZ262169 HHV262162:HHV262169 HRR262162:HRR262169 IBN262162:IBN262169 ILJ262162:ILJ262169 IVF262162:IVF262169 JFB262162:JFB262169 JOX262162:JOX262169 JYT262162:JYT262169 KIP262162:KIP262169 KSL262162:KSL262169 LCH262162:LCH262169 LMD262162:LMD262169 LVZ262162:LVZ262169 MFV262162:MFV262169 MPR262162:MPR262169 MZN262162:MZN262169 NJJ262162:NJJ262169 NTF262162:NTF262169 ODB262162:ODB262169 OMX262162:OMX262169 OWT262162:OWT262169 PGP262162:PGP262169 PQL262162:PQL262169 QAH262162:QAH262169 QKD262162:QKD262169 QTZ262162:QTZ262169 RDV262162:RDV262169 RNR262162:RNR262169 RXN262162:RXN262169 SHJ262162:SHJ262169 SRF262162:SRF262169 TBB262162:TBB262169 TKX262162:TKX262169 TUT262162:TUT262169 UEP262162:UEP262169 UOL262162:UOL262169 UYH262162:UYH262169 VID262162:VID262169 VRZ262162:VRZ262169 WBV262162:WBV262169 WLR262162:WLR262169 WVN262162:WVN262169 F327698:F327705 JB327698:JB327705 SX327698:SX327705 ACT327698:ACT327705 AMP327698:AMP327705 AWL327698:AWL327705 BGH327698:BGH327705 BQD327698:BQD327705 BZZ327698:BZZ327705 CJV327698:CJV327705 CTR327698:CTR327705 DDN327698:DDN327705 DNJ327698:DNJ327705 DXF327698:DXF327705 EHB327698:EHB327705 EQX327698:EQX327705 FAT327698:FAT327705 FKP327698:FKP327705 FUL327698:FUL327705 GEH327698:GEH327705 GOD327698:GOD327705 GXZ327698:GXZ327705 HHV327698:HHV327705 HRR327698:HRR327705 IBN327698:IBN327705 ILJ327698:ILJ327705 IVF327698:IVF327705 JFB327698:JFB327705 JOX327698:JOX327705 JYT327698:JYT327705 KIP327698:KIP327705 KSL327698:KSL327705 LCH327698:LCH327705 LMD327698:LMD327705 LVZ327698:LVZ327705 MFV327698:MFV327705 MPR327698:MPR327705 MZN327698:MZN327705 NJJ327698:NJJ327705 NTF327698:NTF327705 ODB327698:ODB327705 OMX327698:OMX327705 OWT327698:OWT327705 PGP327698:PGP327705 PQL327698:PQL327705 QAH327698:QAH327705 QKD327698:QKD327705 QTZ327698:QTZ327705 RDV327698:RDV327705 RNR327698:RNR327705 RXN327698:RXN327705 SHJ327698:SHJ327705 SRF327698:SRF327705 TBB327698:TBB327705 TKX327698:TKX327705 TUT327698:TUT327705 UEP327698:UEP327705 UOL327698:UOL327705 UYH327698:UYH327705 VID327698:VID327705 VRZ327698:VRZ327705 WBV327698:WBV327705 WLR327698:WLR327705 WVN327698:WVN327705 F393234:F393241 JB393234:JB393241 SX393234:SX393241 ACT393234:ACT393241 AMP393234:AMP393241 AWL393234:AWL393241 BGH393234:BGH393241 BQD393234:BQD393241 BZZ393234:BZZ393241 CJV393234:CJV393241 CTR393234:CTR393241 DDN393234:DDN393241 DNJ393234:DNJ393241 DXF393234:DXF393241 EHB393234:EHB393241 EQX393234:EQX393241 FAT393234:FAT393241 FKP393234:FKP393241 FUL393234:FUL393241 GEH393234:GEH393241 GOD393234:GOD393241 GXZ393234:GXZ393241 HHV393234:HHV393241 HRR393234:HRR393241 IBN393234:IBN393241 ILJ393234:ILJ393241 IVF393234:IVF393241 JFB393234:JFB393241 JOX393234:JOX393241 JYT393234:JYT393241 KIP393234:KIP393241 KSL393234:KSL393241 LCH393234:LCH393241 LMD393234:LMD393241 LVZ393234:LVZ393241 MFV393234:MFV393241 MPR393234:MPR393241 MZN393234:MZN393241 NJJ393234:NJJ393241 NTF393234:NTF393241 ODB393234:ODB393241 OMX393234:OMX393241 OWT393234:OWT393241 PGP393234:PGP393241 PQL393234:PQL393241 QAH393234:QAH393241 QKD393234:QKD393241 QTZ393234:QTZ393241 RDV393234:RDV393241 RNR393234:RNR393241 RXN393234:RXN393241 SHJ393234:SHJ393241 SRF393234:SRF393241 TBB393234:TBB393241 TKX393234:TKX393241 TUT393234:TUT393241 UEP393234:UEP393241 UOL393234:UOL393241 UYH393234:UYH393241 VID393234:VID393241 VRZ393234:VRZ393241 WBV393234:WBV393241 WLR393234:WLR393241 WVN393234:WVN393241 F458770:F458777 JB458770:JB458777 SX458770:SX458777 ACT458770:ACT458777 AMP458770:AMP458777 AWL458770:AWL458777 BGH458770:BGH458777 BQD458770:BQD458777 BZZ458770:BZZ458777 CJV458770:CJV458777 CTR458770:CTR458777 DDN458770:DDN458777 DNJ458770:DNJ458777 DXF458770:DXF458777 EHB458770:EHB458777 EQX458770:EQX458777 FAT458770:FAT458777 FKP458770:FKP458777 FUL458770:FUL458777 GEH458770:GEH458777 GOD458770:GOD458777 GXZ458770:GXZ458777 HHV458770:HHV458777 HRR458770:HRR458777 IBN458770:IBN458777 ILJ458770:ILJ458777 IVF458770:IVF458777 JFB458770:JFB458777 JOX458770:JOX458777 JYT458770:JYT458777 KIP458770:KIP458777 KSL458770:KSL458777 LCH458770:LCH458777 LMD458770:LMD458777 LVZ458770:LVZ458777 MFV458770:MFV458777 MPR458770:MPR458777 MZN458770:MZN458777 NJJ458770:NJJ458777 NTF458770:NTF458777 ODB458770:ODB458777 OMX458770:OMX458777 OWT458770:OWT458777 PGP458770:PGP458777 PQL458770:PQL458777 QAH458770:QAH458777 QKD458770:QKD458777 QTZ458770:QTZ458777 RDV458770:RDV458777 RNR458770:RNR458777 RXN458770:RXN458777 SHJ458770:SHJ458777 SRF458770:SRF458777 TBB458770:TBB458777 TKX458770:TKX458777 TUT458770:TUT458777 UEP458770:UEP458777 UOL458770:UOL458777 UYH458770:UYH458777 VID458770:VID458777 VRZ458770:VRZ458777 WBV458770:WBV458777 WLR458770:WLR458777 WVN458770:WVN458777 F524306:F524313 JB524306:JB524313 SX524306:SX524313 ACT524306:ACT524313 AMP524306:AMP524313 AWL524306:AWL524313 BGH524306:BGH524313 BQD524306:BQD524313 BZZ524306:BZZ524313 CJV524306:CJV524313 CTR524306:CTR524313 DDN524306:DDN524313 DNJ524306:DNJ524313 DXF524306:DXF524313 EHB524306:EHB524313 EQX524306:EQX524313 FAT524306:FAT524313 FKP524306:FKP524313 FUL524306:FUL524313 GEH524306:GEH524313 GOD524306:GOD524313 GXZ524306:GXZ524313 HHV524306:HHV524313 HRR524306:HRR524313 IBN524306:IBN524313 ILJ524306:ILJ524313 IVF524306:IVF524313 JFB524306:JFB524313 JOX524306:JOX524313 JYT524306:JYT524313 KIP524306:KIP524313 KSL524306:KSL524313 LCH524306:LCH524313 LMD524306:LMD524313 LVZ524306:LVZ524313 MFV524306:MFV524313 MPR524306:MPR524313 MZN524306:MZN524313 NJJ524306:NJJ524313 NTF524306:NTF524313 ODB524306:ODB524313 OMX524306:OMX524313 OWT524306:OWT524313 PGP524306:PGP524313 PQL524306:PQL524313 QAH524306:QAH524313 QKD524306:QKD524313 QTZ524306:QTZ524313 RDV524306:RDV524313 RNR524306:RNR524313 RXN524306:RXN524313 SHJ524306:SHJ524313 SRF524306:SRF524313 TBB524306:TBB524313 TKX524306:TKX524313 TUT524306:TUT524313 UEP524306:UEP524313 UOL524306:UOL524313 UYH524306:UYH524313 VID524306:VID524313 VRZ524306:VRZ524313 WBV524306:WBV524313 WLR524306:WLR524313 WVN524306:WVN524313 F589842:F589849 JB589842:JB589849 SX589842:SX589849 ACT589842:ACT589849 AMP589842:AMP589849 AWL589842:AWL589849 BGH589842:BGH589849 BQD589842:BQD589849 BZZ589842:BZZ589849 CJV589842:CJV589849 CTR589842:CTR589849 DDN589842:DDN589849 DNJ589842:DNJ589849 DXF589842:DXF589849 EHB589842:EHB589849 EQX589842:EQX589849 FAT589842:FAT589849 FKP589842:FKP589849 FUL589842:FUL589849 GEH589842:GEH589849 GOD589842:GOD589849 GXZ589842:GXZ589849 HHV589842:HHV589849 HRR589842:HRR589849 IBN589842:IBN589849 ILJ589842:ILJ589849 IVF589842:IVF589849 JFB589842:JFB589849 JOX589842:JOX589849 JYT589842:JYT589849 KIP589842:KIP589849 KSL589842:KSL589849 LCH589842:LCH589849 LMD589842:LMD589849 LVZ589842:LVZ589849 MFV589842:MFV589849 MPR589842:MPR589849 MZN589842:MZN589849 NJJ589842:NJJ589849 NTF589842:NTF589849 ODB589842:ODB589849 OMX589842:OMX589849 OWT589842:OWT589849 PGP589842:PGP589849 PQL589842:PQL589849 QAH589842:QAH589849 QKD589842:QKD589849 QTZ589842:QTZ589849 RDV589842:RDV589849 RNR589842:RNR589849 RXN589842:RXN589849 SHJ589842:SHJ589849 SRF589842:SRF589849 TBB589842:TBB589849 TKX589842:TKX589849 TUT589842:TUT589849 UEP589842:UEP589849 UOL589842:UOL589849 UYH589842:UYH589849 VID589842:VID589849 VRZ589842:VRZ589849 WBV589842:WBV589849 WLR589842:WLR589849 WVN589842:WVN589849 F655378:F655385 JB655378:JB655385 SX655378:SX655385 ACT655378:ACT655385 AMP655378:AMP655385 AWL655378:AWL655385 BGH655378:BGH655385 BQD655378:BQD655385 BZZ655378:BZZ655385 CJV655378:CJV655385 CTR655378:CTR655385 DDN655378:DDN655385 DNJ655378:DNJ655385 DXF655378:DXF655385 EHB655378:EHB655385 EQX655378:EQX655385 FAT655378:FAT655385 FKP655378:FKP655385 FUL655378:FUL655385 GEH655378:GEH655385 GOD655378:GOD655385 GXZ655378:GXZ655385 HHV655378:HHV655385 HRR655378:HRR655385 IBN655378:IBN655385 ILJ655378:ILJ655385 IVF655378:IVF655385 JFB655378:JFB655385 JOX655378:JOX655385 JYT655378:JYT655385 KIP655378:KIP655385 KSL655378:KSL655385 LCH655378:LCH655385 LMD655378:LMD655385 LVZ655378:LVZ655385 MFV655378:MFV655385 MPR655378:MPR655385 MZN655378:MZN655385 NJJ655378:NJJ655385 NTF655378:NTF655385 ODB655378:ODB655385 OMX655378:OMX655385 OWT655378:OWT655385 PGP655378:PGP655385 PQL655378:PQL655385 QAH655378:QAH655385 QKD655378:QKD655385 QTZ655378:QTZ655385 RDV655378:RDV655385 RNR655378:RNR655385 RXN655378:RXN655385 SHJ655378:SHJ655385 SRF655378:SRF655385 TBB655378:TBB655385 TKX655378:TKX655385 TUT655378:TUT655385 UEP655378:UEP655385 UOL655378:UOL655385 UYH655378:UYH655385 VID655378:VID655385 VRZ655378:VRZ655385 WBV655378:WBV655385 WLR655378:WLR655385 WVN655378:WVN655385 F720914:F720921 JB720914:JB720921 SX720914:SX720921 ACT720914:ACT720921 AMP720914:AMP720921 AWL720914:AWL720921 BGH720914:BGH720921 BQD720914:BQD720921 BZZ720914:BZZ720921 CJV720914:CJV720921 CTR720914:CTR720921 DDN720914:DDN720921 DNJ720914:DNJ720921 DXF720914:DXF720921 EHB720914:EHB720921 EQX720914:EQX720921 FAT720914:FAT720921 FKP720914:FKP720921 FUL720914:FUL720921 GEH720914:GEH720921 GOD720914:GOD720921 GXZ720914:GXZ720921 HHV720914:HHV720921 HRR720914:HRR720921 IBN720914:IBN720921 ILJ720914:ILJ720921 IVF720914:IVF720921 JFB720914:JFB720921 JOX720914:JOX720921 JYT720914:JYT720921 KIP720914:KIP720921 KSL720914:KSL720921 LCH720914:LCH720921 LMD720914:LMD720921 LVZ720914:LVZ720921 MFV720914:MFV720921 MPR720914:MPR720921 MZN720914:MZN720921 NJJ720914:NJJ720921 NTF720914:NTF720921 ODB720914:ODB720921 OMX720914:OMX720921 OWT720914:OWT720921 PGP720914:PGP720921 PQL720914:PQL720921 QAH720914:QAH720921 QKD720914:QKD720921 QTZ720914:QTZ720921 RDV720914:RDV720921 RNR720914:RNR720921 RXN720914:RXN720921 SHJ720914:SHJ720921 SRF720914:SRF720921 TBB720914:TBB720921 TKX720914:TKX720921 TUT720914:TUT720921 UEP720914:UEP720921 UOL720914:UOL720921 UYH720914:UYH720921 VID720914:VID720921 VRZ720914:VRZ720921 WBV720914:WBV720921 WLR720914:WLR720921 WVN720914:WVN720921 F786450:F786457 JB786450:JB786457 SX786450:SX786457 ACT786450:ACT786457 AMP786450:AMP786457 AWL786450:AWL786457 BGH786450:BGH786457 BQD786450:BQD786457 BZZ786450:BZZ786457 CJV786450:CJV786457 CTR786450:CTR786457 DDN786450:DDN786457 DNJ786450:DNJ786457 DXF786450:DXF786457 EHB786450:EHB786457 EQX786450:EQX786457 FAT786450:FAT786457 FKP786450:FKP786457 FUL786450:FUL786457 GEH786450:GEH786457 GOD786450:GOD786457 GXZ786450:GXZ786457 HHV786450:HHV786457 HRR786450:HRR786457 IBN786450:IBN786457 ILJ786450:ILJ786457 IVF786450:IVF786457 JFB786450:JFB786457 JOX786450:JOX786457 JYT786450:JYT786457 KIP786450:KIP786457 KSL786450:KSL786457 LCH786450:LCH786457 LMD786450:LMD786457 LVZ786450:LVZ786457 MFV786450:MFV786457 MPR786450:MPR786457 MZN786450:MZN786457 NJJ786450:NJJ786457 NTF786450:NTF786457 ODB786450:ODB786457 OMX786450:OMX786457 OWT786450:OWT786457 PGP786450:PGP786457 PQL786450:PQL786457 QAH786450:QAH786457 QKD786450:QKD786457 QTZ786450:QTZ786457 RDV786450:RDV786457 RNR786450:RNR786457 RXN786450:RXN786457 SHJ786450:SHJ786457 SRF786450:SRF786457 TBB786450:TBB786457 TKX786450:TKX786457 TUT786450:TUT786457 UEP786450:UEP786457 UOL786450:UOL786457 UYH786450:UYH786457 VID786450:VID786457 VRZ786450:VRZ786457 WBV786450:WBV786457 WLR786450:WLR786457 WVN786450:WVN786457 F851986:F851993 JB851986:JB851993 SX851986:SX851993 ACT851986:ACT851993 AMP851986:AMP851993 AWL851986:AWL851993 BGH851986:BGH851993 BQD851986:BQD851993 BZZ851986:BZZ851993 CJV851986:CJV851993 CTR851986:CTR851993 DDN851986:DDN851993 DNJ851986:DNJ851993 DXF851986:DXF851993 EHB851986:EHB851993 EQX851986:EQX851993 FAT851986:FAT851993 FKP851986:FKP851993 FUL851986:FUL851993 GEH851986:GEH851993 GOD851986:GOD851993 GXZ851986:GXZ851993 HHV851986:HHV851993 HRR851986:HRR851993 IBN851986:IBN851993 ILJ851986:ILJ851993 IVF851986:IVF851993 JFB851986:JFB851993 JOX851986:JOX851993 JYT851986:JYT851993 KIP851986:KIP851993 KSL851986:KSL851993 LCH851986:LCH851993 LMD851986:LMD851993 LVZ851986:LVZ851993 MFV851986:MFV851993 MPR851986:MPR851993 MZN851986:MZN851993 NJJ851986:NJJ851993 NTF851986:NTF851993 ODB851986:ODB851993 OMX851986:OMX851993 OWT851986:OWT851993 PGP851986:PGP851993 PQL851986:PQL851993 QAH851986:QAH851993 QKD851986:QKD851993 QTZ851986:QTZ851993 RDV851986:RDV851993 RNR851986:RNR851993 RXN851986:RXN851993 SHJ851986:SHJ851993 SRF851986:SRF851993 TBB851986:TBB851993 TKX851986:TKX851993 TUT851986:TUT851993 UEP851986:UEP851993 UOL851986:UOL851993 UYH851986:UYH851993 VID851986:VID851993 VRZ851986:VRZ851993 WBV851986:WBV851993 WLR851986:WLR851993 WVN851986:WVN851993 F917522:F917529 JB917522:JB917529 SX917522:SX917529 ACT917522:ACT917529 AMP917522:AMP917529 AWL917522:AWL917529 BGH917522:BGH917529 BQD917522:BQD917529 BZZ917522:BZZ917529 CJV917522:CJV917529 CTR917522:CTR917529 DDN917522:DDN917529 DNJ917522:DNJ917529 DXF917522:DXF917529 EHB917522:EHB917529 EQX917522:EQX917529 FAT917522:FAT917529 FKP917522:FKP917529 FUL917522:FUL917529 GEH917522:GEH917529 GOD917522:GOD917529 GXZ917522:GXZ917529 HHV917522:HHV917529 HRR917522:HRR917529 IBN917522:IBN917529 ILJ917522:ILJ917529 IVF917522:IVF917529 JFB917522:JFB917529 JOX917522:JOX917529 JYT917522:JYT917529 KIP917522:KIP917529 KSL917522:KSL917529 LCH917522:LCH917529 LMD917522:LMD917529 LVZ917522:LVZ917529 MFV917522:MFV917529 MPR917522:MPR917529 MZN917522:MZN917529 NJJ917522:NJJ917529 NTF917522:NTF917529 ODB917522:ODB917529 OMX917522:OMX917529 OWT917522:OWT917529 PGP917522:PGP917529 PQL917522:PQL917529 QAH917522:QAH917529 QKD917522:QKD917529 QTZ917522:QTZ917529 RDV917522:RDV917529 RNR917522:RNR917529 RXN917522:RXN917529 SHJ917522:SHJ917529 SRF917522:SRF917529 TBB917522:TBB917529 TKX917522:TKX917529 TUT917522:TUT917529 UEP917522:UEP917529 UOL917522:UOL917529 UYH917522:UYH917529 VID917522:VID917529 VRZ917522:VRZ917529 WBV917522:WBV917529 WLR917522:WLR917529 WVN917522:WVN917529 F983058:F983065 JB983058:JB983065 SX983058:SX983065 ACT983058:ACT983065 AMP983058:AMP983065 AWL983058:AWL983065 BGH983058:BGH983065 BQD983058:BQD983065 BZZ983058:BZZ983065 CJV983058:CJV983065 CTR983058:CTR983065 DDN983058:DDN983065 DNJ983058:DNJ983065 DXF983058:DXF983065 EHB983058:EHB983065 EQX983058:EQX983065 FAT983058:FAT983065 FKP983058:FKP983065 FUL983058:FUL983065 GEH983058:GEH983065 GOD983058:GOD983065 GXZ983058:GXZ983065 HHV983058:HHV983065 HRR983058:HRR983065 IBN983058:IBN983065 ILJ983058:ILJ983065 IVF983058:IVF983065 JFB983058:JFB983065 JOX983058:JOX983065 JYT983058:JYT983065 KIP983058:KIP983065 KSL983058:KSL983065 LCH983058:LCH983065 LMD983058:LMD983065 LVZ983058:LVZ983065 MFV983058:MFV983065 MPR983058:MPR983065 MZN983058:MZN983065 NJJ983058:NJJ983065 NTF983058:NTF983065 ODB983058:ODB983065 OMX983058:OMX983065 OWT983058:OWT983065 PGP983058:PGP983065 PQL983058:PQL983065 QAH983058:QAH983065 QKD983058:QKD983065 QTZ983058:QTZ983065 RDV983058:RDV983065 RNR983058:RNR983065 RXN983058:RXN983065 SHJ983058:SHJ983065 SRF983058:SRF983065 TBB983058:TBB983065 TKX983058:TKX983065 TUT983058:TUT983065 UEP983058:UEP983065 UOL983058:UOL983065 UYH983058:UYH983065 VID983058:VID983065 VRZ983058:VRZ983065 WBV983058:WBV983065 WLR983058:WLR983065 WVN983058:WVN983065">
      <formula1>900</formula1>
    </dataValidation>
  </dataValidations>
  <hyperlinks>
    <hyperlink ref="F26" location="'ХВС доступ'!A1" tooltip="Добавить запись" display="Добавить запись"/>
    <hyperlink ref="D24" location="'ХВС доступ'!$D$24" tooltip="Удалить запись" display="ы"/>
    <hyperlink ref="D25" location="'ХВС доступ'!$D$25" tooltip="Удалить запись" display="ы"/>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C9" workbookViewId="0">
      <selection activeCell="G21" sqref="G21"/>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4"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4"/>
      <c r="G12" s="54"/>
      <c r="H12" s="10"/>
    </row>
    <row r="13" spans="3:24" ht="24.95" customHeight="1" x14ac:dyDescent="0.25">
      <c r="E13" s="55" t="s">
        <v>19</v>
      </c>
      <c r="F13" s="55"/>
      <c r="G13" s="55"/>
      <c r="H13" s="11"/>
    </row>
    <row r="14" spans="3:24" x14ac:dyDescent="0.25">
      <c r="D14" s="12"/>
      <c r="E14" s="13"/>
      <c r="F14" s="13" t="s">
        <v>17</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2</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2</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2</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5.68</v>
      </c>
      <c r="H23" s="31"/>
      <c r="I23" s="32"/>
      <c r="J23" s="32"/>
      <c r="K23" s="32"/>
    </row>
    <row r="24" spans="1:24" s="33" customFormat="1" ht="21.75" x14ac:dyDescent="0.15">
      <c r="A24" s="25"/>
      <c r="B24" s="25"/>
      <c r="C24" s="26"/>
      <c r="D24" s="38" t="s">
        <v>7</v>
      </c>
      <c r="E24" s="36" t="s">
        <v>8</v>
      </c>
      <c r="F24" s="39" t="s">
        <v>9</v>
      </c>
      <c r="G24" s="35">
        <v>0.28000000000000003</v>
      </c>
      <c r="H24" s="31"/>
      <c r="I24" s="32"/>
      <c r="J24" s="32"/>
      <c r="K24" s="32"/>
    </row>
    <row r="25" spans="1:24" s="33" customFormat="1" ht="21.75" x14ac:dyDescent="0.15">
      <c r="A25" s="25"/>
      <c r="B25" s="25"/>
      <c r="C25" s="26"/>
      <c r="D25" s="38" t="s">
        <v>7</v>
      </c>
      <c r="E25" s="36" t="s">
        <v>10</v>
      </c>
      <c r="F25" s="39" t="s">
        <v>11</v>
      </c>
      <c r="G25" s="35">
        <v>91</v>
      </c>
      <c r="H25" s="31"/>
      <c r="I25" s="32"/>
      <c r="J25" s="32"/>
      <c r="K25" s="32"/>
    </row>
    <row r="26" spans="1:24" s="33" customFormat="1" ht="20.100000000000001" customHeight="1" x14ac:dyDescent="0.15">
      <c r="C26" s="40"/>
      <c r="D26" s="41"/>
      <c r="E26" s="42"/>
      <c r="F26" s="43" t="s">
        <v>12</v>
      </c>
      <c r="G26" s="44"/>
      <c r="H26" s="45"/>
    </row>
    <row r="27" spans="1:24" s="33" customFormat="1" ht="20.100000000000001" customHeight="1" x14ac:dyDescent="0.15">
      <c r="A27" s="25"/>
      <c r="B27" s="25"/>
      <c r="C27" s="26"/>
      <c r="D27" s="27"/>
      <c r="E27" s="28">
        <v>6</v>
      </c>
      <c r="F27" s="46" t="s">
        <v>13</v>
      </c>
      <c r="G27" s="47">
        <v>2</v>
      </c>
      <c r="H27" s="31"/>
      <c r="I27" s="32"/>
      <c r="J27" s="32"/>
      <c r="K27" s="32"/>
    </row>
    <row r="28" spans="1:24" ht="20.100000000000001" customHeight="1" x14ac:dyDescent="0.15">
      <c r="A28" s="25"/>
      <c r="B28" s="25"/>
      <c r="C28" s="33"/>
      <c r="D28" s="33"/>
      <c r="E28" s="48" t="s">
        <v>14</v>
      </c>
      <c r="F28" s="49" t="s">
        <v>15</v>
      </c>
      <c r="G28" s="50"/>
    </row>
    <row r="29" spans="1:24" ht="20.100000000000001" customHeight="1" x14ac:dyDescent="0.25">
      <c r="E29" s="51" t="s">
        <v>16</v>
      </c>
      <c r="F29" s="52"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9" s="53"/>
    </row>
    <row r="30" spans="1:24" x14ac:dyDescent="0.25">
      <c r="F30" s="52" t="str">
        <f>"систем публикуется в отношении каждой системы "&amp;TSphere_full</f>
        <v>систем публикуется в отношении каждой системы холодного водоснабжения</v>
      </c>
      <c r="G30" s="53"/>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5 JC22:JC25 SY22:SY25 ACU22:ACU25 AMQ22:AMQ25 AWM22:AWM25 BGI22:BGI25 BQE22:BQE25 CAA22:CAA25 CJW22:CJW25 CTS22:CTS25 DDO22:DDO25 DNK22:DNK25 DXG22:DXG25 EHC22:EHC25 EQY22:EQY25 FAU22:FAU25 FKQ22:FKQ25 FUM22:FUM25 GEI22:GEI25 GOE22:GOE25 GYA22:GYA25 HHW22:HHW25 HRS22:HRS25 IBO22:IBO25 ILK22:ILK25 IVG22:IVG25 JFC22:JFC25 JOY22:JOY25 JYU22:JYU25 KIQ22:KIQ25 KSM22:KSM25 LCI22:LCI25 LME22:LME25 LWA22:LWA25 MFW22:MFW25 MPS22:MPS25 MZO22:MZO25 NJK22:NJK25 NTG22:NTG25 ODC22:ODC25 OMY22:OMY25 OWU22:OWU25 PGQ22:PGQ25 PQM22:PQM25 QAI22:QAI25 QKE22:QKE25 QUA22:QUA25 RDW22:RDW25 RNS22:RNS25 RXO22:RXO25 SHK22:SHK25 SRG22:SRG25 TBC22:TBC25 TKY22:TKY25 TUU22:TUU25 UEQ22:UEQ25 UOM22:UOM25 UYI22:UYI25 VIE22:VIE25 VSA22:VSA25 WBW22:WBW25 WLS22:WLS25 WVO22:WVO25 G65558:G65561 JC65558:JC65561 SY65558:SY65561 ACU65558:ACU65561 AMQ65558:AMQ65561 AWM65558:AWM65561 BGI65558:BGI65561 BQE65558:BQE65561 CAA65558:CAA65561 CJW65558:CJW65561 CTS65558:CTS65561 DDO65558:DDO65561 DNK65558:DNK65561 DXG65558:DXG65561 EHC65558:EHC65561 EQY65558:EQY65561 FAU65558:FAU65561 FKQ65558:FKQ65561 FUM65558:FUM65561 GEI65558:GEI65561 GOE65558:GOE65561 GYA65558:GYA65561 HHW65558:HHW65561 HRS65558:HRS65561 IBO65558:IBO65561 ILK65558:ILK65561 IVG65558:IVG65561 JFC65558:JFC65561 JOY65558:JOY65561 JYU65558:JYU65561 KIQ65558:KIQ65561 KSM65558:KSM65561 LCI65558:LCI65561 LME65558:LME65561 LWA65558:LWA65561 MFW65558:MFW65561 MPS65558:MPS65561 MZO65558:MZO65561 NJK65558:NJK65561 NTG65558:NTG65561 ODC65558:ODC65561 OMY65558:OMY65561 OWU65558:OWU65561 PGQ65558:PGQ65561 PQM65558:PQM65561 QAI65558:QAI65561 QKE65558:QKE65561 QUA65558:QUA65561 RDW65558:RDW65561 RNS65558:RNS65561 RXO65558:RXO65561 SHK65558:SHK65561 SRG65558:SRG65561 TBC65558:TBC65561 TKY65558:TKY65561 TUU65558:TUU65561 UEQ65558:UEQ65561 UOM65558:UOM65561 UYI65558:UYI65561 VIE65558:VIE65561 VSA65558:VSA65561 WBW65558:WBW65561 WLS65558:WLS65561 WVO65558:WVO65561 G131094:G131097 JC131094:JC131097 SY131094:SY131097 ACU131094:ACU131097 AMQ131094:AMQ131097 AWM131094:AWM131097 BGI131094:BGI131097 BQE131094:BQE131097 CAA131094:CAA131097 CJW131094:CJW131097 CTS131094:CTS131097 DDO131094:DDO131097 DNK131094:DNK131097 DXG131094:DXG131097 EHC131094:EHC131097 EQY131094:EQY131097 FAU131094:FAU131097 FKQ131094:FKQ131097 FUM131094:FUM131097 GEI131094:GEI131097 GOE131094:GOE131097 GYA131094:GYA131097 HHW131094:HHW131097 HRS131094:HRS131097 IBO131094:IBO131097 ILK131094:ILK131097 IVG131094:IVG131097 JFC131094:JFC131097 JOY131094:JOY131097 JYU131094:JYU131097 KIQ131094:KIQ131097 KSM131094:KSM131097 LCI131094:LCI131097 LME131094:LME131097 LWA131094:LWA131097 MFW131094:MFW131097 MPS131094:MPS131097 MZO131094:MZO131097 NJK131094:NJK131097 NTG131094:NTG131097 ODC131094:ODC131097 OMY131094:OMY131097 OWU131094:OWU131097 PGQ131094:PGQ131097 PQM131094:PQM131097 QAI131094:QAI131097 QKE131094:QKE131097 QUA131094:QUA131097 RDW131094:RDW131097 RNS131094:RNS131097 RXO131094:RXO131097 SHK131094:SHK131097 SRG131094:SRG131097 TBC131094:TBC131097 TKY131094:TKY131097 TUU131094:TUU131097 UEQ131094:UEQ131097 UOM131094:UOM131097 UYI131094:UYI131097 VIE131094:VIE131097 VSA131094:VSA131097 WBW131094:WBW131097 WLS131094:WLS131097 WVO131094:WVO131097 G196630:G196633 JC196630:JC196633 SY196630:SY196633 ACU196630:ACU196633 AMQ196630:AMQ196633 AWM196630:AWM196633 BGI196630:BGI196633 BQE196630:BQE196633 CAA196630:CAA196633 CJW196630:CJW196633 CTS196630:CTS196633 DDO196630:DDO196633 DNK196630:DNK196633 DXG196630:DXG196633 EHC196630:EHC196633 EQY196630:EQY196633 FAU196630:FAU196633 FKQ196630:FKQ196633 FUM196630:FUM196633 GEI196630:GEI196633 GOE196630:GOE196633 GYA196630:GYA196633 HHW196630:HHW196633 HRS196630:HRS196633 IBO196630:IBO196633 ILK196630:ILK196633 IVG196630:IVG196633 JFC196630:JFC196633 JOY196630:JOY196633 JYU196630:JYU196633 KIQ196630:KIQ196633 KSM196630:KSM196633 LCI196630:LCI196633 LME196630:LME196633 LWA196630:LWA196633 MFW196630:MFW196633 MPS196630:MPS196633 MZO196630:MZO196633 NJK196630:NJK196633 NTG196630:NTG196633 ODC196630:ODC196633 OMY196630:OMY196633 OWU196630:OWU196633 PGQ196630:PGQ196633 PQM196630:PQM196633 QAI196630:QAI196633 QKE196630:QKE196633 QUA196630:QUA196633 RDW196630:RDW196633 RNS196630:RNS196633 RXO196630:RXO196633 SHK196630:SHK196633 SRG196630:SRG196633 TBC196630:TBC196633 TKY196630:TKY196633 TUU196630:TUU196633 UEQ196630:UEQ196633 UOM196630:UOM196633 UYI196630:UYI196633 VIE196630:VIE196633 VSA196630:VSA196633 WBW196630:WBW196633 WLS196630:WLS196633 WVO196630:WVO196633 G262166:G262169 JC262166:JC262169 SY262166:SY262169 ACU262166:ACU262169 AMQ262166:AMQ262169 AWM262166:AWM262169 BGI262166:BGI262169 BQE262166:BQE262169 CAA262166:CAA262169 CJW262166:CJW262169 CTS262166:CTS262169 DDO262166:DDO262169 DNK262166:DNK262169 DXG262166:DXG262169 EHC262166:EHC262169 EQY262166:EQY262169 FAU262166:FAU262169 FKQ262166:FKQ262169 FUM262166:FUM262169 GEI262166:GEI262169 GOE262166:GOE262169 GYA262166:GYA262169 HHW262166:HHW262169 HRS262166:HRS262169 IBO262166:IBO262169 ILK262166:ILK262169 IVG262166:IVG262169 JFC262166:JFC262169 JOY262166:JOY262169 JYU262166:JYU262169 KIQ262166:KIQ262169 KSM262166:KSM262169 LCI262166:LCI262169 LME262166:LME262169 LWA262166:LWA262169 MFW262166:MFW262169 MPS262166:MPS262169 MZO262166:MZO262169 NJK262166:NJK262169 NTG262166:NTG262169 ODC262166:ODC262169 OMY262166:OMY262169 OWU262166:OWU262169 PGQ262166:PGQ262169 PQM262166:PQM262169 QAI262166:QAI262169 QKE262166:QKE262169 QUA262166:QUA262169 RDW262166:RDW262169 RNS262166:RNS262169 RXO262166:RXO262169 SHK262166:SHK262169 SRG262166:SRG262169 TBC262166:TBC262169 TKY262166:TKY262169 TUU262166:TUU262169 UEQ262166:UEQ262169 UOM262166:UOM262169 UYI262166:UYI262169 VIE262166:VIE262169 VSA262166:VSA262169 WBW262166:WBW262169 WLS262166:WLS262169 WVO262166:WVO262169 G327702:G327705 JC327702:JC327705 SY327702:SY327705 ACU327702:ACU327705 AMQ327702:AMQ327705 AWM327702:AWM327705 BGI327702:BGI327705 BQE327702:BQE327705 CAA327702:CAA327705 CJW327702:CJW327705 CTS327702:CTS327705 DDO327702:DDO327705 DNK327702:DNK327705 DXG327702:DXG327705 EHC327702:EHC327705 EQY327702:EQY327705 FAU327702:FAU327705 FKQ327702:FKQ327705 FUM327702:FUM327705 GEI327702:GEI327705 GOE327702:GOE327705 GYA327702:GYA327705 HHW327702:HHW327705 HRS327702:HRS327705 IBO327702:IBO327705 ILK327702:ILK327705 IVG327702:IVG327705 JFC327702:JFC327705 JOY327702:JOY327705 JYU327702:JYU327705 KIQ327702:KIQ327705 KSM327702:KSM327705 LCI327702:LCI327705 LME327702:LME327705 LWA327702:LWA327705 MFW327702:MFW327705 MPS327702:MPS327705 MZO327702:MZO327705 NJK327702:NJK327705 NTG327702:NTG327705 ODC327702:ODC327705 OMY327702:OMY327705 OWU327702:OWU327705 PGQ327702:PGQ327705 PQM327702:PQM327705 QAI327702:QAI327705 QKE327702:QKE327705 QUA327702:QUA327705 RDW327702:RDW327705 RNS327702:RNS327705 RXO327702:RXO327705 SHK327702:SHK327705 SRG327702:SRG327705 TBC327702:TBC327705 TKY327702:TKY327705 TUU327702:TUU327705 UEQ327702:UEQ327705 UOM327702:UOM327705 UYI327702:UYI327705 VIE327702:VIE327705 VSA327702:VSA327705 WBW327702:WBW327705 WLS327702:WLS327705 WVO327702:WVO327705 G393238:G393241 JC393238:JC393241 SY393238:SY393241 ACU393238:ACU393241 AMQ393238:AMQ393241 AWM393238:AWM393241 BGI393238:BGI393241 BQE393238:BQE393241 CAA393238:CAA393241 CJW393238:CJW393241 CTS393238:CTS393241 DDO393238:DDO393241 DNK393238:DNK393241 DXG393238:DXG393241 EHC393238:EHC393241 EQY393238:EQY393241 FAU393238:FAU393241 FKQ393238:FKQ393241 FUM393238:FUM393241 GEI393238:GEI393241 GOE393238:GOE393241 GYA393238:GYA393241 HHW393238:HHW393241 HRS393238:HRS393241 IBO393238:IBO393241 ILK393238:ILK393241 IVG393238:IVG393241 JFC393238:JFC393241 JOY393238:JOY393241 JYU393238:JYU393241 KIQ393238:KIQ393241 KSM393238:KSM393241 LCI393238:LCI393241 LME393238:LME393241 LWA393238:LWA393241 MFW393238:MFW393241 MPS393238:MPS393241 MZO393238:MZO393241 NJK393238:NJK393241 NTG393238:NTG393241 ODC393238:ODC393241 OMY393238:OMY393241 OWU393238:OWU393241 PGQ393238:PGQ393241 PQM393238:PQM393241 QAI393238:QAI393241 QKE393238:QKE393241 QUA393238:QUA393241 RDW393238:RDW393241 RNS393238:RNS393241 RXO393238:RXO393241 SHK393238:SHK393241 SRG393238:SRG393241 TBC393238:TBC393241 TKY393238:TKY393241 TUU393238:TUU393241 UEQ393238:UEQ393241 UOM393238:UOM393241 UYI393238:UYI393241 VIE393238:VIE393241 VSA393238:VSA393241 WBW393238:WBW393241 WLS393238:WLS393241 WVO393238:WVO393241 G458774:G458777 JC458774:JC458777 SY458774:SY458777 ACU458774:ACU458777 AMQ458774:AMQ458777 AWM458774:AWM458777 BGI458774:BGI458777 BQE458774:BQE458777 CAA458774:CAA458777 CJW458774:CJW458777 CTS458774:CTS458777 DDO458774:DDO458777 DNK458774:DNK458777 DXG458774:DXG458777 EHC458774:EHC458777 EQY458774:EQY458777 FAU458774:FAU458777 FKQ458774:FKQ458777 FUM458774:FUM458777 GEI458774:GEI458777 GOE458774:GOE458777 GYA458774:GYA458777 HHW458774:HHW458777 HRS458774:HRS458777 IBO458774:IBO458777 ILK458774:ILK458777 IVG458774:IVG458777 JFC458774:JFC458777 JOY458774:JOY458777 JYU458774:JYU458777 KIQ458774:KIQ458777 KSM458774:KSM458777 LCI458774:LCI458777 LME458774:LME458777 LWA458774:LWA458777 MFW458774:MFW458777 MPS458774:MPS458777 MZO458774:MZO458777 NJK458774:NJK458777 NTG458774:NTG458777 ODC458774:ODC458777 OMY458774:OMY458777 OWU458774:OWU458777 PGQ458774:PGQ458777 PQM458774:PQM458777 QAI458774:QAI458777 QKE458774:QKE458777 QUA458774:QUA458777 RDW458774:RDW458777 RNS458774:RNS458777 RXO458774:RXO458777 SHK458774:SHK458777 SRG458774:SRG458777 TBC458774:TBC458777 TKY458774:TKY458777 TUU458774:TUU458777 UEQ458774:UEQ458777 UOM458774:UOM458777 UYI458774:UYI458777 VIE458774:VIE458777 VSA458774:VSA458777 WBW458774:WBW458777 WLS458774:WLS458777 WVO458774:WVO458777 G524310:G524313 JC524310:JC524313 SY524310:SY524313 ACU524310:ACU524313 AMQ524310:AMQ524313 AWM524310:AWM524313 BGI524310:BGI524313 BQE524310:BQE524313 CAA524310:CAA524313 CJW524310:CJW524313 CTS524310:CTS524313 DDO524310:DDO524313 DNK524310:DNK524313 DXG524310:DXG524313 EHC524310:EHC524313 EQY524310:EQY524313 FAU524310:FAU524313 FKQ524310:FKQ524313 FUM524310:FUM524313 GEI524310:GEI524313 GOE524310:GOE524313 GYA524310:GYA524313 HHW524310:HHW524313 HRS524310:HRS524313 IBO524310:IBO524313 ILK524310:ILK524313 IVG524310:IVG524313 JFC524310:JFC524313 JOY524310:JOY524313 JYU524310:JYU524313 KIQ524310:KIQ524313 KSM524310:KSM524313 LCI524310:LCI524313 LME524310:LME524313 LWA524310:LWA524313 MFW524310:MFW524313 MPS524310:MPS524313 MZO524310:MZO524313 NJK524310:NJK524313 NTG524310:NTG524313 ODC524310:ODC524313 OMY524310:OMY524313 OWU524310:OWU524313 PGQ524310:PGQ524313 PQM524310:PQM524313 QAI524310:QAI524313 QKE524310:QKE524313 QUA524310:QUA524313 RDW524310:RDW524313 RNS524310:RNS524313 RXO524310:RXO524313 SHK524310:SHK524313 SRG524310:SRG524313 TBC524310:TBC524313 TKY524310:TKY524313 TUU524310:TUU524313 UEQ524310:UEQ524313 UOM524310:UOM524313 UYI524310:UYI524313 VIE524310:VIE524313 VSA524310:VSA524313 WBW524310:WBW524313 WLS524310:WLS524313 WVO524310:WVO524313 G589846:G589849 JC589846:JC589849 SY589846:SY589849 ACU589846:ACU589849 AMQ589846:AMQ589849 AWM589846:AWM589849 BGI589846:BGI589849 BQE589846:BQE589849 CAA589846:CAA589849 CJW589846:CJW589849 CTS589846:CTS589849 DDO589846:DDO589849 DNK589846:DNK589849 DXG589846:DXG589849 EHC589846:EHC589849 EQY589846:EQY589849 FAU589846:FAU589849 FKQ589846:FKQ589849 FUM589846:FUM589849 GEI589846:GEI589849 GOE589846:GOE589849 GYA589846:GYA589849 HHW589846:HHW589849 HRS589846:HRS589849 IBO589846:IBO589849 ILK589846:ILK589849 IVG589846:IVG589849 JFC589846:JFC589849 JOY589846:JOY589849 JYU589846:JYU589849 KIQ589846:KIQ589849 KSM589846:KSM589849 LCI589846:LCI589849 LME589846:LME589849 LWA589846:LWA589849 MFW589846:MFW589849 MPS589846:MPS589849 MZO589846:MZO589849 NJK589846:NJK589849 NTG589846:NTG589849 ODC589846:ODC589849 OMY589846:OMY589849 OWU589846:OWU589849 PGQ589846:PGQ589849 PQM589846:PQM589849 QAI589846:QAI589849 QKE589846:QKE589849 QUA589846:QUA589849 RDW589846:RDW589849 RNS589846:RNS589849 RXO589846:RXO589849 SHK589846:SHK589849 SRG589846:SRG589849 TBC589846:TBC589849 TKY589846:TKY589849 TUU589846:TUU589849 UEQ589846:UEQ589849 UOM589846:UOM589849 UYI589846:UYI589849 VIE589846:VIE589849 VSA589846:VSA589849 WBW589846:WBW589849 WLS589846:WLS589849 WVO589846:WVO589849 G655382:G655385 JC655382:JC655385 SY655382:SY655385 ACU655382:ACU655385 AMQ655382:AMQ655385 AWM655382:AWM655385 BGI655382:BGI655385 BQE655382:BQE655385 CAA655382:CAA655385 CJW655382:CJW655385 CTS655382:CTS655385 DDO655382:DDO655385 DNK655382:DNK655385 DXG655382:DXG655385 EHC655382:EHC655385 EQY655382:EQY655385 FAU655382:FAU655385 FKQ655382:FKQ655385 FUM655382:FUM655385 GEI655382:GEI655385 GOE655382:GOE655385 GYA655382:GYA655385 HHW655382:HHW655385 HRS655382:HRS655385 IBO655382:IBO655385 ILK655382:ILK655385 IVG655382:IVG655385 JFC655382:JFC655385 JOY655382:JOY655385 JYU655382:JYU655385 KIQ655382:KIQ655385 KSM655382:KSM655385 LCI655382:LCI655385 LME655382:LME655385 LWA655382:LWA655385 MFW655382:MFW655385 MPS655382:MPS655385 MZO655382:MZO655385 NJK655382:NJK655385 NTG655382:NTG655385 ODC655382:ODC655385 OMY655382:OMY655385 OWU655382:OWU655385 PGQ655382:PGQ655385 PQM655382:PQM655385 QAI655382:QAI655385 QKE655382:QKE655385 QUA655382:QUA655385 RDW655382:RDW655385 RNS655382:RNS655385 RXO655382:RXO655385 SHK655382:SHK655385 SRG655382:SRG655385 TBC655382:TBC655385 TKY655382:TKY655385 TUU655382:TUU655385 UEQ655382:UEQ655385 UOM655382:UOM655385 UYI655382:UYI655385 VIE655382:VIE655385 VSA655382:VSA655385 WBW655382:WBW655385 WLS655382:WLS655385 WVO655382:WVO655385 G720918:G720921 JC720918:JC720921 SY720918:SY720921 ACU720918:ACU720921 AMQ720918:AMQ720921 AWM720918:AWM720921 BGI720918:BGI720921 BQE720918:BQE720921 CAA720918:CAA720921 CJW720918:CJW720921 CTS720918:CTS720921 DDO720918:DDO720921 DNK720918:DNK720921 DXG720918:DXG720921 EHC720918:EHC720921 EQY720918:EQY720921 FAU720918:FAU720921 FKQ720918:FKQ720921 FUM720918:FUM720921 GEI720918:GEI720921 GOE720918:GOE720921 GYA720918:GYA720921 HHW720918:HHW720921 HRS720918:HRS720921 IBO720918:IBO720921 ILK720918:ILK720921 IVG720918:IVG720921 JFC720918:JFC720921 JOY720918:JOY720921 JYU720918:JYU720921 KIQ720918:KIQ720921 KSM720918:KSM720921 LCI720918:LCI720921 LME720918:LME720921 LWA720918:LWA720921 MFW720918:MFW720921 MPS720918:MPS720921 MZO720918:MZO720921 NJK720918:NJK720921 NTG720918:NTG720921 ODC720918:ODC720921 OMY720918:OMY720921 OWU720918:OWU720921 PGQ720918:PGQ720921 PQM720918:PQM720921 QAI720918:QAI720921 QKE720918:QKE720921 QUA720918:QUA720921 RDW720918:RDW720921 RNS720918:RNS720921 RXO720918:RXO720921 SHK720918:SHK720921 SRG720918:SRG720921 TBC720918:TBC720921 TKY720918:TKY720921 TUU720918:TUU720921 UEQ720918:UEQ720921 UOM720918:UOM720921 UYI720918:UYI720921 VIE720918:VIE720921 VSA720918:VSA720921 WBW720918:WBW720921 WLS720918:WLS720921 WVO720918:WVO720921 G786454:G786457 JC786454:JC786457 SY786454:SY786457 ACU786454:ACU786457 AMQ786454:AMQ786457 AWM786454:AWM786457 BGI786454:BGI786457 BQE786454:BQE786457 CAA786454:CAA786457 CJW786454:CJW786457 CTS786454:CTS786457 DDO786454:DDO786457 DNK786454:DNK786457 DXG786454:DXG786457 EHC786454:EHC786457 EQY786454:EQY786457 FAU786454:FAU786457 FKQ786454:FKQ786457 FUM786454:FUM786457 GEI786454:GEI786457 GOE786454:GOE786457 GYA786454:GYA786457 HHW786454:HHW786457 HRS786454:HRS786457 IBO786454:IBO786457 ILK786454:ILK786457 IVG786454:IVG786457 JFC786454:JFC786457 JOY786454:JOY786457 JYU786454:JYU786457 KIQ786454:KIQ786457 KSM786454:KSM786457 LCI786454:LCI786457 LME786454:LME786457 LWA786454:LWA786457 MFW786454:MFW786457 MPS786454:MPS786457 MZO786454:MZO786457 NJK786454:NJK786457 NTG786454:NTG786457 ODC786454:ODC786457 OMY786454:OMY786457 OWU786454:OWU786457 PGQ786454:PGQ786457 PQM786454:PQM786457 QAI786454:QAI786457 QKE786454:QKE786457 QUA786454:QUA786457 RDW786454:RDW786457 RNS786454:RNS786457 RXO786454:RXO786457 SHK786454:SHK786457 SRG786454:SRG786457 TBC786454:TBC786457 TKY786454:TKY786457 TUU786454:TUU786457 UEQ786454:UEQ786457 UOM786454:UOM786457 UYI786454:UYI786457 VIE786454:VIE786457 VSA786454:VSA786457 WBW786454:WBW786457 WLS786454:WLS786457 WVO786454:WVO786457 G851990:G851993 JC851990:JC851993 SY851990:SY851993 ACU851990:ACU851993 AMQ851990:AMQ851993 AWM851990:AWM851993 BGI851990:BGI851993 BQE851990:BQE851993 CAA851990:CAA851993 CJW851990:CJW851993 CTS851990:CTS851993 DDO851990:DDO851993 DNK851990:DNK851993 DXG851990:DXG851993 EHC851990:EHC851993 EQY851990:EQY851993 FAU851990:FAU851993 FKQ851990:FKQ851993 FUM851990:FUM851993 GEI851990:GEI851993 GOE851990:GOE851993 GYA851990:GYA851993 HHW851990:HHW851993 HRS851990:HRS851993 IBO851990:IBO851993 ILK851990:ILK851993 IVG851990:IVG851993 JFC851990:JFC851993 JOY851990:JOY851993 JYU851990:JYU851993 KIQ851990:KIQ851993 KSM851990:KSM851993 LCI851990:LCI851993 LME851990:LME851993 LWA851990:LWA851993 MFW851990:MFW851993 MPS851990:MPS851993 MZO851990:MZO851993 NJK851990:NJK851993 NTG851990:NTG851993 ODC851990:ODC851993 OMY851990:OMY851993 OWU851990:OWU851993 PGQ851990:PGQ851993 PQM851990:PQM851993 QAI851990:QAI851993 QKE851990:QKE851993 QUA851990:QUA851993 RDW851990:RDW851993 RNS851990:RNS851993 RXO851990:RXO851993 SHK851990:SHK851993 SRG851990:SRG851993 TBC851990:TBC851993 TKY851990:TKY851993 TUU851990:TUU851993 UEQ851990:UEQ851993 UOM851990:UOM851993 UYI851990:UYI851993 VIE851990:VIE851993 VSA851990:VSA851993 WBW851990:WBW851993 WLS851990:WLS851993 WVO851990:WVO851993 G917526:G917529 JC917526:JC917529 SY917526:SY917529 ACU917526:ACU917529 AMQ917526:AMQ917529 AWM917526:AWM917529 BGI917526:BGI917529 BQE917526:BQE917529 CAA917526:CAA917529 CJW917526:CJW917529 CTS917526:CTS917529 DDO917526:DDO917529 DNK917526:DNK917529 DXG917526:DXG917529 EHC917526:EHC917529 EQY917526:EQY917529 FAU917526:FAU917529 FKQ917526:FKQ917529 FUM917526:FUM917529 GEI917526:GEI917529 GOE917526:GOE917529 GYA917526:GYA917529 HHW917526:HHW917529 HRS917526:HRS917529 IBO917526:IBO917529 ILK917526:ILK917529 IVG917526:IVG917529 JFC917526:JFC917529 JOY917526:JOY917529 JYU917526:JYU917529 KIQ917526:KIQ917529 KSM917526:KSM917529 LCI917526:LCI917529 LME917526:LME917529 LWA917526:LWA917529 MFW917526:MFW917529 MPS917526:MPS917529 MZO917526:MZO917529 NJK917526:NJK917529 NTG917526:NTG917529 ODC917526:ODC917529 OMY917526:OMY917529 OWU917526:OWU917529 PGQ917526:PGQ917529 PQM917526:PQM917529 QAI917526:QAI917529 QKE917526:QKE917529 QUA917526:QUA917529 RDW917526:RDW917529 RNS917526:RNS917529 RXO917526:RXO917529 SHK917526:SHK917529 SRG917526:SRG917529 TBC917526:TBC917529 TKY917526:TKY917529 TUU917526:TUU917529 UEQ917526:UEQ917529 UOM917526:UOM917529 UYI917526:UYI917529 VIE917526:VIE917529 VSA917526:VSA917529 WBW917526:WBW917529 WLS917526:WLS917529 WVO917526:WVO917529 G983062:G983065 JC983062:JC983065 SY983062:SY983065 ACU983062:ACU983065 AMQ983062:AMQ983065 AWM983062:AWM983065 BGI983062:BGI983065 BQE983062:BQE983065 CAA983062:CAA983065 CJW983062:CJW983065 CTS983062:CTS983065 DDO983062:DDO983065 DNK983062:DNK983065 DXG983062:DXG983065 EHC983062:EHC983065 EQY983062:EQY983065 FAU983062:FAU983065 FKQ983062:FKQ983065 FUM983062:FUM983065 GEI983062:GEI983065 GOE983062:GOE983065 GYA983062:GYA983065 HHW983062:HHW983065 HRS983062:HRS983065 IBO983062:IBO983065 ILK983062:ILK983065 IVG983062:IVG983065 JFC983062:JFC983065 JOY983062:JOY983065 JYU983062:JYU983065 KIQ983062:KIQ983065 KSM983062:KSM983065 LCI983062:LCI983065 LME983062:LME983065 LWA983062:LWA983065 MFW983062:MFW983065 MPS983062:MPS983065 MZO983062:MZO983065 NJK983062:NJK983065 NTG983062:NTG983065 ODC983062:ODC983065 OMY983062:OMY983065 OWU983062:OWU983065 PGQ983062:PGQ983065 PQM983062:PQM983065 QAI983062:QAI983065 QKE983062:QKE983065 QUA983062:QUA983065 RDW983062:RDW983065 RNS983062:RNS983065 RXO983062:RXO983065 SHK983062:SHK983065 SRG983062:SRG983065 TBC983062:TBC983065 TKY983062:TKY983065 TUU983062:TUU983065 UEQ983062:UEQ983065 UOM983062:UOM983065 UYI983062:UYI983065 VIE983062:VIE983065 VSA983062:VSA983065 WBW983062:WBW983065 WLS983062:WLS983065 WVO983062:WVO983065">
      <formula1>0</formula1>
      <formula2>9.99999999999999E+23</formula2>
    </dataValidation>
    <dataValidation type="whole" allowBlank="1" showErrorMessage="1" errorTitle="Ошибка" error="Допускается ввод только неотрицательных целых чисел!" sqref="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18:F25 JB18:JB25 SX18:SX25 ACT18:ACT25 AMP18:AMP25 AWL18:AWL25 BGH18:BGH25 BQD18:BQD25 BZZ18:BZZ25 CJV18:CJV25 CTR18:CTR25 DDN18:DDN25 DNJ18:DNJ25 DXF18:DXF25 EHB18:EHB25 EQX18:EQX25 FAT18:FAT25 FKP18:FKP25 FUL18:FUL25 GEH18:GEH25 GOD18:GOD25 GXZ18:GXZ25 HHV18:HHV25 HRR18:HRR25 IBN18:IBN25 ILJ18:ILJ25 IVF18:IVF25 JFB18:JFB25 JOX18:JOX25 JYT18:JYT25 KIP18:KIP25 KSL18:KSL25 LCH18:LCH25 LMD18:LMD25 LVZ18:LVZ25 MFV18:MFV25 MPR18:MPR25 MZN18:MZN25 NJJ18:NJJ25 NTF18:NTF25 ODB18:ODB25 OMX18:OMX25 OWT18:OWT25 PGP18:PGP25 PQL18:PQL25 QAH18:QAH25 QKD18:QKD25 QTZ18:QTZ25 RDV18:RDV25 RNR18:RNR25 RXN18:RXN25 SHJ18:SHJ25 SRF18:SRF25 TBB18:TBB25 TKX18:TKX25 TUT18:TUT25 UEP18:UEP25 UOL18:UOL25 UYH18:UYH25 VID18:VID25 VRZ18:VRZ25 WBV18:WBV25 WLR18:WLR25 WVN18:WVN25 F65554:F65561 JB65554:JB65561 SX65554:SX65561 ACT65554:ACT65561 AMP65554:AMP65561 AWL65554:AWL65561 BGH65554:BGH65561 BQD65554:BQD65561 BZZ65554:BZZ65561 CJV65554:CJV65561 CTR65554:CTR65561 DDN65554:DDN65561 DNJ65554:DNJ65561 DXF65554:DXF65561 EHB65554:EHB65561 EQX65554:EQX65561 FAT65554:FAT65561 FKP65554:FKP65561 FUL65554:FUL65561 GEH65554:GEH65561 GOD65554:GOD65561 GXZ65554:GXZ65561 HHV65554:HHV65561 HRR65554:HRR65561 IBN65554:IBN65561 ILJ65554:ILJ65561 IVF65554:IVF65561 JFB65554:JFB65561 JOX65554:JOX65561 JYT65554:JYT65561 KIP65554:KIP65561 KSL65554:KSL65561 LCH65554:LCH65561 LMD65554:LMD65561 LVZ65554:LVZ65561 MFV65554:MFV65561 MPR65554:MPR65561 MZN65554:MZN65561 NJJ65554:NJJ65561 NTF65554:NTF65561 ODB65554:ODB65561 OMX65554:OMX65561 OWT65554:OWT65561 PGP65554:PGP65561 PQL65554:PQL65561 QAH65554:QAH65561 QKD65554:QKD65561 QTZ65554:QTZ65561 RDV65554:RDV65561 RNR65554:RNR65561 RXN65554:RXN65561 SHJ65554:SHJ65561 SRF65554:SRF65561 TBB65554:TBB65561 TKX65554:TKX65561 TUT65554:TUT65561 UEP65554:UEP65561 UOL65554:UOL65561 UYH65554:UYH65561 VID65554:VID65561 VRZ65554:VRZ65561 WBV65554:WBV65561 WLR65554:WLR65561 WVN65554:WVN65561 F131090:F131097 JB131090:JB131097 SX131090:SX131097 ACT131090:ACT131097 AMP131090:AMP131097 AWL131090:AWL131097 BGH131090:BGH131097 BQD131090:BQD131097 BZZ131090:BZZ131097 CJV131090:CJV131097 CTR131090:CTR131097 DDN131090:DDN131097 DNJ131090:DNJ131097 DXF131090:DXF131097 EHB131090:EHB131097 EQX131090:EQX131097 FAT131090:FAT131097 FKP131090:FKP131097 FUL131090:FUL131097 GEH131090:GEH131097 GOD131090:GOD131097 GXZ131090:GXZ131097 HHV131090:HHV131097 HRR131090:HRR131097 IBN131090:IBN131097 ILJ131090:ILJ131097 IVF131090:IVF131097 JFB131090:JFB131097 JOX131090:JOX131097 JYT131090:JYT131097 KIP131090:KIP131097 KSL131090:KSL131097 LCH131090:LCH131097 LMD131090:LMD131097 LVZ131090:LVZ131097 MFV131090:MFV131097 MPR131090:MPR131097 MZN131090:MZN131097 NJJ131090:NJJ131097 NTF131090:NTF131097 ODB131090:ODB131097 OMX131090:OMX131097 OWT131090:OWT131097 PGP131090:PGP131097 PQL131090:PQL131097 QAH131090:QAH131097 QKD131090:QKD131097 QTZ131090:QTZ131097 RDV131090:RDV131097 RNR131090:RNR131097 RXN131090:RXN131097 SHJ131090:SHJ131097 SRF131090:SRF131097 TBB131090:TBB131097 TKX131090:TKX131097 TUT131090:TUT131097 UEP131090:UEP131097 UOL131090:UOL131097 UYH131090:UYH131097 VID131090:VID131097 VRZ131090:VRZ131097 WBV131090:WBV131097 WLR131090:WLR131097 WVN131090:WVN131097 F196626:F196633 JB196626:JB196633 SX196626:SX196633 ACT196626:ACT196633 AMP196626:AMP196633 AWL196626:AWL196633 BGH196626:BGH196633 BQD196626:BQD196633 BZZ196626:BZZ196633 CJV196626:CJV196633 CTR196626:CTR196633 DDN196626:DDN196633 DNJ196626:DNJ196633 DXF196626:DXF196633 EHB196626:EHB196633 EQX196626:EQX196633 FAT196626:FAT196633 FKP196626:FKP196633 FUL196626:FUL196633 GEH196626:GEH196633 GOD196626:GOD196633 GXZ196626:GXZ196633 HHV196626:HHV196633 HRR196626:HRR196633 IBN196626:IBN196633 ILJ196626:ILJ196633 IVF196626:IVF196633 JFB196626:JFB196633 JOX196626:JOX196633 JYT196626:JYT196633 KIP196626:KIP196633 KSL196626:KSL196633 LCH196626:LCH196633 LMD196626:LMD196633 LVZ196626:LVZ196633 MFV196626:MFV196633 MPR196626:MPR196633 MZN196626:MZN196633 NJJ196626:NJJ196633 NTF196626:NTF196633 ODB196626:ODB196633 OMX196626:OMX196633 OWT196626:OWT196633 PGP196626:PGP196633 PQL196626:PQL196633 QAH196626:QAH196633 QKD196626:QKD196633 QTZ196626:QTZ196633 RDV196626:RDV196633 RNR196626:RNR196633 RXN196626:RXN196633 SHJ196626:SHJ196633 SRF196626:SRF196633 TBB196626:TBB196633 TKX196626:TKX196633 TUT196626:TUT196633 UEP196626:UEP196633 UOL196626:UOL196633 UYH196626:UYH196633 VID196626:VID196633 VRZ196626:VRZ196633 WBV196626:WBV196633 WLR196626:WLR196633 WVN196626:WVN196633 F262162:F262169 JB262162:JB262169 SX262162:SX262169 ACT262162:ACT262169 AMP262162:AMP262169 AWL262162:AWL262169 BGH262162:BGH262169 BQD262162:BQD262169 BZZ262162:BZZ262169 CJV262162:CJV262169 CTR262162:CTR262169 DDN262162:DDN262169 DNJ262162:DNJ262169 DXF262162:DXF262169 EHB262162:EHB262169 EQX262162:EQX262169 FAT262162:FAT262169 FKP262162:FKP262169 FUL262162:FUL262169 GEH262162:GEH262169 GOD262162:GOD262169 GXZ262162:GXZ262169 HHV262162:HHV262169 HRR262162:HRR262169 IBN262162:IBN262169 ILJ262162:ILJ262169 IVF262162:IVF262169 JFB262162:JFB262169 JOX262162:JOX262169 JYT262162:JYT262169 KIP262162:KIP262169 KSL262162:KSL262169 LCH262162:LCH262169 LMD262162:LMD262169 LVZ262162:LVZ262169 MFV262162:MFV262169 MPR262162:MPR262169 MZN262162:MZN262169 NJJ262162:NJJ262169 NTF262162:NTF262169 ODB262162:ODB262169 OMX262162:OMX262169 OWT262162:OWT262169 PGP262162:PGP262169 PQL262162:PQL262169 QAH262162:QAH262169 QKD262162:QKD262169 QTZ262162:QTZ262169 RDV262162:RDV262169 RNR262162:RNR262169 RXN262162:RXN262169 SHJ262162:SHJ262169 SRF262162:SRF262169 TBB262162:TBB262169 TKX262162:TKX262169 TUT262162:TUT262169 UEP262162:UEP262169 UOL262162:UOL262169 UYH262162:UYH262169 VID262162:VID262169 VRZ262162:VRZ262169 WBV262162:WBV262169 WLR262162:WLR262169 WVN262162:WVN262169 F327698:F327705 JB327698:JB327705 SX327698:SX327705 ACT327698:ACT327705 AMP327698:AMP327705 AWL327698:AWL327705 BGH327698:BGH327705 BQD327698:BQD327705 BZZ327698:BZZ327705 CJV327698:CJV327705 CTR327698:CTR327705 DDN327698:DDN327705 DNJ327698:DNJ327705 DXF327698:DXF327705 EHB327698:EHB327705 EQX327698:EQX327705 FAT327698:FAT327705 FKP327698:FKP327705 FUL327698:FUL327705 GEH327698:GEH327705 GOD327698:GOD327705 GXZ327698:GXZ327705 HHV327698:HHV327705 HRR327698:HRR327705 IBN327698:IBN327705 ILJ327698:ILJ327705 IVF327698:IVF327705 JFB327698:JFB327705 JOX327698:JOX327705 JYT327698:JYT327705 KIP327698:KIP327705 KSL327698:KSL327705 LCH327698:LCH327705 LMD327698:LMD327705 LVZ327698:LVZ327705 MFV327698:MFV327705 MPR327698:MPR327705 MZN327698:MZN327705 NJJ327698:NJJ327705 NTF327698:NTF327705 ODB327698:ODB327705 OMX327698:OMX327705 OWT327698:OWT327705 PGP327698:PGP327705 PQL327698:PQL327705 QAH327698:QAH327705 QKD327698:QKD327705 QTZ327698:QTZ327705 RDV327698:RDV327705 RNR327698:RNR327705 RXN327698:RXN327705 SHJ327698:SHJ327705 SRF327698:SRF327705 TBB327698:TBB327705 TKX327698:TKX327705 TUT327698:TUT327705 UEP327698:UEP327705 UOL327698:UOL327705 UYH327698:UYH327705 VID327698:VID327705 VRZ327698:VRZ327705 WBV327698:WBV327705 WLR327698:WLR327705 WVN327698:WVN327705 F393234:F393241 JB393234:JB393241 SX393234:SX393241 ACT393234:ACT393241 AMP393234:AMP393241 AWL393234:AWL393241 BGH393234:BGH393241 BQD393234:BQD393241 BZZ393234:BZZ393241 CJV393234:CJV393241 CTR393234:CTR393241 DDN393234:DDN393241 DNJ393234:DNJ393241 DXF393234:DXF393241 EHB393234:EHB393241 EQX393234:EQX393241 FAT393234:FAT393241 FKP393234:FKP393241 FUL393234:FUL393241 GEH393234:GEH393241 GOD393234:GOD393241 GXZ393234:GXZ393241 HHV393234:HHV393241 HRR393234:HRR393241 IBN393234:IBN393241 ILJ393234:ILJ393241 IVF393234:IVF393241 JFB393234:JFB393241 JOX393234:JOX393241 JYT393234:JYT393241 KIP393234:KIP393241 KSL393234:KSL393241 LCH393234:LCH393241 LMD393234:LMD393241 LVZ393234:LVZ393241 MFV393234:MFV393241 MPR393234:MPR393241 MZN393234:MZN393241 NJJ393234:NJJ393241 NTF393234:NTF393241 ODB393234:ODB393241 OMX393234:OMX393241 OWT393234:OWT393241 PGP393234:PGP393241 PQL393234:PQL393241 QAH393234:QAH393241 QKD393234:QKD393241 QTZ393234:QTZ393241 RDV393234:RDV393241 RNR393234:RNR393241 RXN393234:RXN393241 SHJ393234:SHJ393241 SRF393234:SRF393241 TBB393234:TBB393241 TKX393234:TKX393241 TUT393234:TUT393241 UEP393234:UEP393241 UOL393234:UOL393241 UYH393234:UYH393241 VID393234:VID393241 VRZ393234:VRZ393241 WBV393234:WBV393241 WLR393234:WLR393241 WVN393234:WVN393241 F458770:F458777 JB458770:JB458777 SX458770:SX458777 ACT458770:ACT458777 AMP458770:AMP458777 AWL458770:AWL458777 BGH458770:BGH458777 BQD458770:BQD458777 BZZ458770:BZZ458777 CJV458770:CJV458777 CTR458770:CTR458777 DDN458770:DDN458777 DNJ458770:DNJ458777 DXF458770:DXF458777 EHB458770:EHB458777 EQX458770:EQX458777 FAT458770:FAT458777 FKP458770:FKP458777 FUL458770:FUL458777 GEH458770:GEH458777 GOD458770:GOD458777 GXZ458770:GXZ458777 HHV458770:HHV458777 HRR458770:HRR458777 IBN458770:IBN458777 ILJ458770:ILJ458777 IVF458770:IVF458777 JFB458770:JFB458777 JOX458770:JOX458777 JYT458770:JYT458777 KIP458770:KIP458777 KSL458770:KSL458777 LCH458770:LCH458777 LMD458770:LMD458777 LVZ458770:LVZ458777 MFV458770:MFV458777 MPR458770:MPR458777 MZN458770:MZN458777 NJJ458770:NJJ458777 NTF458770:NTF458777 ODB458770:ODB458777 OMX458770:OMX458777 OWT458770:OWT458777 PGP458770:PGP458777 PQL458770:PQL458777 QAH458770:QAH458777 QKD458770:QKD458777 QTZ458770:QTZ458777 RDV458770:RDV458777 RNR458770:RNR458777 RXN458770:RXN458777 SHJ458770:SHJ458777 SRF458770:SRF458777 TBB458770:TBB458777 TKX458770:TKX458777 TUT458770:TUT458777 UEP458770:UEP458777 UOL458770:UOL458777 UYH458770:UYH458777 VID458770:VID458777 VRZ458770:VRZ458777 WBV458770:WBV458777 WLR458770:WLR458777 WVN458770:WVN458777 F524306:F524313 JB524306:JB524313 SX524306:SX524313 ACT524306:ACT524313 AMP524306:AMP524313 AWL524306:AWL524313 BGH524306:BGH524313 BQD524306:BQD524313 BZZ524306:BZZ524313 CJV524306:CJV524313 CTR524306:CTR524313 DDN524306:DDN524313 DNJ524306:DNJ524313 DXF524306:DXF524313 EHB524306:EHB524313 EQX524306:EQX524313 FAT524306:FAT524313 FKP524306:FKP524313 FUL524306:FUL524313 GEH524306:GEH524313 GOD524306:GOD524313 GXZ524306:GXZ524313 HHV524306:HHV524313 HRR524306:HRR524313 IBN524306:IBN524313 ILJ524306:ILJ524313 IVF524306:IVF524313 JFB524306:JFB524313 JOX524306:JOX524313 JYT524306:JYT524313 KIP524306:KIP524313 KSL524306:KSL524313 LCH524306:LCH524313 LMD524306:LMD524313 LVZ524306:LVZ524313 MFV524306:MFV524313 MPR524306:MPR524313 MZN524306:MZN524313 NJJ524306:NJJ524313 NTF524306:NTF524313 ODB524306:ODB524313 OMX524306:OMX524313 OWT524306:OWT524313 PGP524306:PGP524313 PQL524306:PQL524313 QAH524306:QAH524313 QKD524306:QKD524313 QTZ524306:QTZ524313 RDV524306:RDV524313 RNR524306:RNR524313 RXN524306:RXN524313 SHJ524306:SHJ524313 SRF524306:SRF524313 TBB524306:TBB524313 TKX524306:TKX524313 TUT524306:TUT524313 UEP524306:UEP524313 UOL524306:UOL524313 UYH524306:UYH524313 VID524306:VID524313 VRZ524306:VRZ524313 WBV524306:WBV524313 WLR524306:WLR524313 WVN524306:WVN524313 F589842:F589849 JB589842:JB589849 SX589842:SX589849 ACT589842:ACT589849 AMP589842:AMP589849 AWL589842:AWL589849 BGH589842:BGH589849 BQD589842:BQD589849 BZZ589842:BZZ589849 CJV589842:CJV589849 CTR589842:CTR589849 DDN589842:DDN589849 DNJ589842:DNJ589849 DXF589842:DXF589849 EHB589842:EHB589849 EQX589842:EQX589849 FAT589842:FAT589849 FKP589842:FKP589849 FUL589842:FUL589849 GEH589842:GEH589849 GOD589842:GOD589849 GXZ589842:GXZ589849 HHV589842:HHV589849 HRR589842:HRR589849 IBN589842:IBN589849 ILJ589842:ILJ589849 IVF589842:IVF589849 JFB589842:JFB589849 JOX589842:JOX589849 JYT589842:JYT589849 KIP589842:KIP589849 KSL589842:KSL589849 LCH589842:LCH589849 LMD589842:LMD589849 LVZ589842:LVZ589849 MFV589842:MFV589849 MPR589842:MPR589849 MZN589842:MZN589849 NJJ589842:NJJ589849 NTF589842:NTF589849 ODB589842:ODB589849 OMX589842:OMX589849 OWT589842:OWT589849 PGP589842:PGP589849 PQL589842:PQL589849 QAH589842:QAH589849 QKD589842:QKD589849 QTZ589842:QTZ589849 RDV589842:RDV589849 RNR589842:RNR589849 RXN589842:RXN589849 SHJ589842:SHJ589849 SRF589842:SRF589849 TBB589842:TBB589849 TKX589842:TKX589849 TUT589842:TUT589849 UEP589842:UEP589849 UOL589842:UOL589849 UYH589842:UYH589849 VID589842:VID589849 VRZ589842:VRZ589849 WBV589842:WBV589849 WLR589842:WLR589849 WVN589842:WVN589849 F655378:F655385 JB655378:JB655385 SX655378:SX655385 ACT655378:ACT655385 AMP655378:AMP655385 AWL655378:AWL655385 BGH655378:BGH655385 BQD655378:BQD655385 BZZ655378:BZZ655385 CJV655378:CJV655385 CTR655378:CTR655385 DDN655378:DDN655385 DNJ655378:DNJ655385 DXF655378:DXF655385 EHB655378:EHB655385 EQX655378:EQX655385 FAT655378:FAT655385 FKP655378:FKP655385 FUL655378:FUL655385 GEH655378:GEH655385 GOD655378:GOD655385 GXZ655378:GXZ655385 HHV655378:HHV655385 HRR655378:HRR655385 IBN655378:IBN655385 ILJ655378:ILJ655385 IVF655378:IVF655385 JFB655378:JFB655385 JOX655378:JOX655385 JYT655378:JYT655385 KIP655378:KIP655385 KSL655378:KSL655385 LCH655378:LCH655385 LMD655378:LMD655385 LVZ655378:LVZ655385 MFV655378:MFV655385 MPR655378:MPR655385 MZN655378:MZN655385 NJJ655378:NJJ655385 NTF655378:NTF655385 ODB655378:ODB655385 OMX655378:OMX655385 OWT655378:OWT655385 PGP655378:PGP655385 PQL655378:PQL655385 QAH655378:QAH655385 QKD655378:QKD655385 QTZ655378:QTZ655385 RDV655378:RDV655385 RNR655378:RNR655385 RXN655378:RXN655385 SHJ655378:SHJ655385 SRF655378:SRF655385 TBB655378:TBB655385 TKX655378:TKX655385 TUT655378:TUT655385 UEP655378:UEP655385 UOL655378:UOL655385 UYH655378:UYH655385 VID655378:VID655385 VRZ655378:VRZ655385 WBV655378:WBV655385 WLR655378:WLR655385 WVN655378:WVN655385 F720914:F720921 JB720914:JB720921 SX720914:SX720921 ACT720914:ACT720921 AMP720914:AMP720921 AWL720914:AWL720921 BGH720914:BGH720921 BQD720914:BQD720921 BZZ720914:BZZ720921 CJV720914:CJV720921 CTR720914:CTR720921 DDN720914:DDN720921 DNJ720914:DNJ720921 DXF720914:DXF720921 EHB720914:EHB720921 EQX720914:EQX720921 FAT720914:FAT720921 FKP720914:FKP720921 FUL720914:FUL720921 GEH720914:GEH720921 GOD720914:GOD720921 GXZ720914:GXZ720921 HHV720914:HHV720921 HRR720914:HRR720921 IBN720914:IBN720921 ILJ720914:ILJ720921 IVF720914:IVF720921 JFB720914:JFB720921 JOX720914:JOX720921 JYT720914:JYT720921 KIP720914:KIP720921 KSL720914:KSL720921 LCH720914:LCH720921 LMD720914:LMD720921 LVZ720914:LVZ720921 MFV720914:MFV720921 MPR720914:MPR720921 MZN720914:MZN720921 NJJ720914:NJJ720921 NTF720914:NTF720921 ODB720914:ODB720921 OMX720914:OMX720921 OWT720914:OWT720921 PGP720914:PGP720921 PQL720914:PQL720921 QAH720914:QAH720921 QKD720914:QKD720921 QTZ720914:QTZ720921 RDV720914:RDV720921 RNR720914:RNR720921 RXN720914:RXN720921 SHJ720914:SHJ720921 SRF720914:SRF720921 TBB720914:TBB720921 TKX720914:TKX720921 TUT720914:TUT720921 UEP720914:UEP720921 UOL720914:UOL720921 UYH720914:UYH720921 VID720914:VID720921 VRZ720914:VRZ720921 WBV720914:WBV720921 WLR720914:WLR720921 WVN720914:WVN720921 F786450:F786457 JB786450:JB786457 SX786450:SX786457 ACT786450:ACT786457 AMP786450:AMP786457 AWL786450:AWL786457 BGH786450:BGH786457 BQD786450:BQD786457 BZZ786450:BZZ786457 CJV786450:CJV786457 CTR786450:CTR786457 DDN786450:DDN786457 DNJ786450:DNJ786457 DXF786450:DXF786457 EHB786450:EHB786457 EQX786450:EQX786457 FAT786450:FAT786457 FKP786450:FKP786457 FUL786450:FUL786457 GEH786450:GEH786457 GOD786450:GOD786457 GXZ786450:GXZ786457 HHV786450:HHV786457 HRR786450:HRR786457 IBN786450:IBN786457 ILJ786450:ILJ786457 IVF786450:IVF786457 JFB786450:JFB786457 JOX786450:JOX786457 JYT786450:JYT786457 KIP786450:KIP786457 KSL786450:KSL786457 LCH786450:LCH786457 LMD786450:LMD786457 LVZ786450:LVZ786457 MFV786450:MFV786457 MPR786450:MPR786457 MZN786450:MZN786457 NJJ786450:NJJ786457 NTF786450:NTF786457 ODB786450:ODB786457 OMX786450:OMX786457 OWT786450:OWT786457 PGP786450:PGP786457 PQL786450:PQL786457 QAH786450:QAH786457 QKD786450:QKD786457 QTZ786450:QTZ786457 RDV786450:RDV786457 RNR786450:RNR786457 RXN786450:RXN786457 SHJ786450:SHJ786457 SRF786450:SRF786457 TBB786450:TBB786457 TKX786450:TKX786457 TUT786450:TUT786457 UEP786450:UEP786457 UOL786450:UOL786457 UYH786450:UYH786457 VID786450:VID786457 VRZ786450:VRZ786457 WBV786450:WBV786457 WLR786450:WLR786457 WVN786450:WVN786457 F851986:F851993 JB851986:JB851993 SX851986:SX851993 ACT851986:ACT851993 AMP851986:AMP851993 AWL851986:AWL851993 BGH851986:BGH851993 BQD851986:BQD851993 BZZ851986:BZZ851993 CJV851986:CJV851993 CTR851986:CTR851993 DDN851986:DDN851993 DNJ851986:DNJ851993 DXF851986:DXF851993 EHB851986:EHB851993 EQX851986:EQX851993 FAT851986:FAT851993 FKP851986:FKP851993 FUL851986:FUL851993 GEH851986:GEH851993 GOD851986:GOD851993 GXZ851986:GXZ851993 HHV851986:HHV851993 HRR851986:HRR851993 IBN851986:IBN851993 ILJ851986:ILJ851993 IVF851986:IVF851993 JFB851986:JFB851993 JOX851986:JOX851993 JYT851986:JYT851993 KIP851986:KIP851993 KSL851986:KSL851993 LCH851986:LCH851993 LMD851986:LMD851993 LVZ851986:LVZ851993 MFV851986:MFV851993 MPR851986:MPR851993 MZN851986:MZN851993 NJJ851986:NJJ851993 NTF851986:NTF851993 ODB851986:ODB851993 OMX851986:OMX851993 OWT851986:OWT851993 PGP851986:PGP851993 PQL851986:PQL851993 QAH851986:QAH851993 QKD851986:QKD851993 QTZ851986:QTZ851993 RDV851986:RDV851993 RNR851986:RNR851993 RXN851986:RXN851993 SHJ851986:SHJ851993 SRF851986:SRF851993 TBB851986:TBB851993 TKX851986:TKX851993 TUT851986:TUT851993 UEP851986:UEP851993 UOL851986:UOL851993 UYH851986:UYH851993 VID851986:VID851993 VRZ851986:VRZ851993 WBV851986:WBV851993 WLR851986:WLR851993 WVN851986:WVN851993 F917522:F917529 JB917522:JB917529 SX917522:SX917529 ACT917522:ACT917529 AMP917522:AMP917529 AWL917522:AWL917529 BGH917522:BGH917529 BQD917522:BQD917529 BZZ917522:BZZ917529 CJV917522:CJV917529 CTR917522:CTR917529 DDN917522:DDN917529 DNJ917522:DNJ917529 DXF917522:DXF917529 EHB917522:EHB917529 EQX917522:EQX917529 FAT917522:FAT917529 FKP917522:FKP917529 FUL917522:FUL917529 GEH917522:GEH917529 GOD917522:GOD917529 GXZ917522:GXZ917529 HHV917522:HHV917529 HRR917522:HRR917529 IBN917522:IBN917529 ILJ917522:ILJ917529 IVF917522:IVF917529 JFB917522:JFB917529 JOX917522:JOX917529 JYT917522:JYT917529 KIP917522:KIP917529 KSL917522:KSL917529 LCH917522:LCH917529 LMD917522:LMD917529 LVZ917522:LVZ917529 MFV917522:MFV917529 MPR917522:MPR917529 MZN917522:MZN917529 NJJ917522:NJJ917529 NTF917522:NTF917529 ODB917522:ODB917529 OMX917522:OMX917529 OWT917522:OWT917529 PGP917522:PGP917529 PQL917522:PQL917529 QAH917522:QAH917529 QKD917522:QKD917529 QTZ917522:QTZ917529 RDV917522:RDV917529 RNR917522:RNR917529 RXN917522:RXN917529 SHJ917522:SHJ917529 SRF917522:SRF917529 TBB917522:TBB917529 TKX917522:TKX917529 TUT917522:TUT917529 UEP917522:UEP917529 UOL917522:UOL917529 UYH917522:UYH917529 VID917522:VID917529 VRZ917522:VRZ917529 WBV917522:WBV917529 WLR917522:WLR917529 WVN917522:WVN917529 F983058:F983065 JB983058:JB983065 SX983058:SX983065 ACT983058:ACT983065 AMP983058:AMP983065 AWL983058:AWL983065 BGH983058:BGH983065 BQD983058:BQD983065 BZZ983058:BZZ983065 CJV983058:CJV983065 CTR983058:CTR983065 DDN983058:DDN983065 DNJ983058:DNJ983065 DXF983058:DXF983065 EHB983058:EHB983065 EQX983058:EQX983065 FAT983058:FAT983065 FKP983058:FKP983065 FUL983058:FUL983065 GEH983058:GEH983065 GOD983058:GOD983065 GXZ983058:GXZ983065 HHV983058:HHV983065 HRR983058:HRR983065 IBN983058:IBN983065 ILJ983058:ILJ983065 IVF983058:IVF983065 JFB983058:JFB983065 JOX983058:JOX983065 JYT983058:JYT983065 KIP983058:KIP983065 KSL983058:KSL983065 LCH983058:LCH983065 LMD983058:LMD983065 LVZ983058:LVZ983065 MFV983058:MFV983065 MPR983058:MPR983065 MZN983058:MZN983065 NJJ983058:NJJ983065 NTF983058:NTF983065 ODB983058:ODB983065 OMX983058:OMX983065 OWT983058:OWT983065 PGP983058:PGP983065 PQL983058:PQL983065 QAH983058:QAH983065 QKD983058:QKD983065 QTZ983058:QTZ983065 RDV983058:RDV983065 RNR983058:RNR983065 RXN983058:RXN983065 SHJ983058:SHJ983065 SRF983058:SRF983065 TBB983058:TBB983065 TKX983058:TKX983065 TUT983058:TUT983065 UEP983058:UEP983065 UOL983058:UOL983065 UYH983058:UYH983065 VID983058:VID983065 VRZ983058:VRZ983065 WBV983058:WBV983065 WLR983058:WLR983065 WVN983058:WVN983065">
      <formula1>900</formula1>
    </dataValidation>
  </dataValidations>
  <hyperlinks>
    <hyperlink ref="F26" location="'ХВС доступ'!A1" tooltip="Добавить запись" display="Добавить запись"/>
    <hyperlink ref="D24" location="'ХВС доступ'!$D$24" tooltip="Удалить запись" display="ы"/>
    <hyperlink ref="D25" location="'ХВС доступ'!$D$25" tooltip="Удалить запись" display="ы"/>
  </hyperlink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C9" workbookViewId="0">
      <selection activeCell="G21" sqref="G21"/>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4"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4"/>
      <c r="G12" s="54"/>
      <c r="H12" s="10"/>
    </row>
    <row r="13" spans="3:24" ht="24.95" customHeight="1" x14ac:dyDescent="0.25">
      <c r="E13" s="55" t="s">
        <v>20</v>
      </c>
      <c r="F13" s="55"/>
      <c r="G13" s="55"/>
      <c r="H13" s="11"/>
    </row>
    <row r="14" spans="3:24" x14ac:dyDescent="0.25">
      <c r="D14" s="12"/>
      <c r="E14" s="13"/>
      <c r="F14" s="13" t="s">
        <v>17</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2</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2</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2</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5.68</v>
      </c>
      <c r="H23" s="31"/>
      <c r="I23" s="32"/>
      <c r="J23" s="32"/>
      <c r="K23" s="32"/>
    </row>
    <row r="24" spans="1:24" s="33" customFormat="1" ht="21.75" x14ac:dyDescent="0.15">
      <c r="A24" s="25"/>
      <c r="B24" s="25"/>
      <c r="C24" s="26"/>
      <c r="D24" s="38" t="s">
        <v>7</v>
      </c>
      <c r="E24" s="36" t="s">
        <v>8</v>
      </c>
      <c r="F24" s="39" t="s">
        <v>9</v>
      </c>
      <c r="G24" s="35">
        <v>0.28000000000000003</v>
      </c>
      <c r="H24" s="31"/>
      <c r="I24" s="32"/>
      <c r="J24" s="32"/>
      <c r="K24" s="32"/>
    </row>
    <row r="25" spans="1:24" s="33" customFormat="1" ht="21.75" x14ac:dyDescent="0.15">
      <c r="A25" s="25"/>
      <c r="B25" s="25"/>
      <c r="C25" s="26"/>
      <c r="D25" s="38" t="s">
        <v>7</v>
      </c>
      <c r="E25" s="36" t="s">
        <v>10</v>
      </c>
      <c r="F25" s="39" t="s">
        <v>11</v>
      </c>
      <c r="G25" s="35">
        <v>91</v>
      </c>
      <c r="H25" s="31"/>
      <c r="I25" s="32"/>
      <c r="J25" s="32"/>
      <c r="K25" s="32"/>
    </row>
    <row r="26" spans="1:24" s="33" customFormat="1" ht="20.100000000000001" customHeight="1" x14ac:dyDescent="0.15">
      <c r="C26" s="40"/>
      <c r="D26" s="41"/>
      <c r="E26" s="42"/>
      <c r="F26" s="43" t="s">
        <v>12</v>
      </c>
      <c r="G26" s="44"/>
      <c r="H26" s="45"/>
    </row>
    <row r="27" spans="1:24" s="33" customFormat="1" ht="20.100000000000001" customHeight="1" x14ac:dyDescent="0.15">
      <c r="A27" s="25"/>
      <c r="B27" s="25"/>
      <c r="C27" s="26"/>
      <c r="D27" s="27"/>
      <c r="E27" s="28">
        <v>6</v>
      </c>
      <c r="F27" s="46" t="s">
        <v>13</v>
      </c>
      <c r="G27" s="47">
        <v>2</v>
      </c>
      <c r="H27" s="31"/>
      <c r="I27" s="32"/>
      <c r="J27" s="32"/>
      <c r="K27" s="32"/>
    </row>
    <row r="28" spans="1:24" ht="20.100000000000001" customHeight="1" x14ac:dyDescent="0.15">
      <c r="A28" s="25"/>
      <c r="B28" s="25"/>
      <c r="C28" s="33"/>
      <c r="D28" s="33"/>
      <c r="E28" s="48" t="s">
        <v>14</v>
      </c>
      <c r="F28" s="49" t="s">
        <v>15</v>
      </c>
      <c r="G28" s="50"/>
    </row>
    <row r="29" spans="1:24" ht="20.100000000000001" customHeight="1" x14ac:dyDescent="0.25">
      <c r="E29" s="51" t="s">
        <v>16</v>
      </c>
      <c r="F29" s="52"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9" s="53"/>
    </row>
    <row r="30" spans="1:24" x14ac:dyDescent="0.25">
      <c r="F30" s="52" t="str">
        <f>"систем публикуется в отношении каждой системы "&amp;TSphere_full</f>
        <v>систем публикуется в отношении каждой системы холодного водоснабжения</v>
      </c>
      <c r="G30" s="53"/>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5 JC22:JC25 SY22:SY25 ACU22:ACU25 AMQ22:AMQ25 AWM22:AWM25 BGI22:BGI25 BQE22:BQE25 CAA22:CAA25 CJW22:CJW25 CTS22:CTS25 DDO22:DDO25 DNK22:DNK25 DXG22:DXG25 EHC22:EHC25 EQY22:EQY25 FAU22:FAU25 FKQ22:FKQ25 FUM22:FUM25 GEI22:GEI25 GOE22:GOE25 GYA22:GYA25 HHW22:HHW25 HRS22:HRS25 IBO22:IBO25 ILK22:ILK25 IVG22:IVG25 JFC22:JFC25 JOY22:JOY25 JYU22:JYU25 KIQ22:KIQ25 KSM22:KSM25 LCI22:LCI25 LME22:LME25 LWA22:LWA25 MFW22:MFW25 MPS22:MPS25 MZO22:MZO25 NJK22:NJK25 NTG22:NTG25 ODC22:ODC25 OMY22:OMY25 OWU22:OWU25 PGQ22:PGQ25 PQM22:PQM25 QAI22:QAI25 QKE22:QKE25 QUA22:QUA25 RDW22:RDW25 RNS22:RNS25 RXO22:RXO25 SHK22:SHK25 SRG22:SRG25 TBC22:TBC25 TKY22:TKY25 TUU22:TUU25 UEQ22:UEQ25 UOM22:UOM25 UYI22:UYI25 VIE22:VIE25 VSA22:VSA25 WBW22:WBW25 WLS22:WLS25 WVO22:WVO25 G65558:G65561 JC65558:JC65561 SY65558:SY65561 ACU65558:ACU65561 AMQ65558:AMQ65561 AWM65558:AWM65561 BGI65558:BGI65561 BQE65558:BQE65561 CAA65558:CAA65561 CJW65558:CJW65561 CTS65558:CTS65561 DDO65558:DDO65561 DNK65558:DNK65561 DXG65558:DXG65561 EHC65558:EHC65561 EQY65558:EQY65561 FAU65558:FAU65561 FKQ65558:FKQ65561 FUM65558:FUM65561 GEI65558:GEI65561 GOE65558:GOE65561 GYA65558:GYA65561 HHW65558:HHW65561 HRS65558:HRS65561 IBO65558:IBO65561 ILK65558:ILK65561 IVG65558:IVG65561 JFC65558:JFC65561 JOY65558:JOY65561 JYU65558:JYU65561 KIQ65558:KIQ65561 KSM65558:KSM65561 LCI65558:LCI65561 LME65558:LME65561 LWA65558:LWA65561 MFW65558:MFW65561 MPS65558:MPS65561 MZO65558:MZO65561 NJK65558:NJK65561 NTG65558:NTG65561 ODC65558:ODC65561 OMY65558:OMY65561 OWU65558:OWU65561 PGQ65558:PGQ65561 PQM65558:PQM65561 QAI65558:QAI65561 QKE65558:QKE65561 QUA65558:QUA65561 RDW65558:RDW65561 RNS65558:RNS65561 RXO65558:RXO65561 SHK65558:SHK65561 SRG65558:SRG65561 TBC65558:TBC65561 TKY65558:TKY65561 TUU65558:TUU65561 UEQ65558:UEQ65561 UOM65558:UOM65561 UYI65558:UYI65561 VIE65558:VIE65561 VSA65558:VSA65561 WBW65558:WBW65561 WLS65558:WLS65561 WVO65558:WVO65561 G131094:G131097 JC131094:JC131097 SY131094:SY131097 ACU131094:ACU131097 AMQ131094:AMQ131097 AWM131094:AWM131097 BGI131094:BGI131097 BQE131094:BQE131097 CAA131094:CAA131097 CJW131094:CJW131097 CTS131094:CTS131097 DDO131094:DDO131097 DNK131094:DNK131097 DXG131094:DXG131097 EHC131094:EHC131097 EQY131094:EQY131097 FAU131094:FAU131097 FKQ131094:FKQ131097 FUM131094:FUM131097 GEI131094:GEI131097 GOE131094:GOE131097 GYA131094:GYA131097 HHW131094:HHW131097 HRS131094:HRS131097 IBO131094:IBO131097 ILK131094:ILK131097 IVG131094:IVG131097 JFC131094:JFC131097 JOY131094:JOY131097 JYU131094:JYU131097 KIQ131094:KIQ131097 KSM131094:KSM131097 LCI131094:LCI131097 LME131094:LME131097 LWA131094:LWA131097 MFW131094:MFW131097 MPS131094:MPS131097 MZO131094:MZO131097 NJK131094:NJK131097 NTG131094:NTG131097 ODC131094:ODC131097 OMY131094:OMY131097 OWU131094:OWU131097 PGQ131094:PGQ131097 PQM131094:PQM131097 QAI131094:QAI131097 QKE131094:QKE131097 QUA131094:QUA131097 RDW131094:RDW131097 RNS131094:RNS131097 RXO131094:RXO131097 SHK131094:SHK131097 SRG131094:SRG131097 TBC131094:TBC131097 TKY131094:TKY131097 TUU131094:TUU131097 UEQ131094:UEQ131097 UOM131094:UOM131097 UYI131094:UYI131097 VIE131094:VIE131097 VSA131094:VSA131097 WBW131094:WBW131097 WLS131094:WLS131097 WVO131094:WVO131097 G196630:G196633 JC196630:JC196633 SY196630:SY196633 ACU196630:ACU196633 AMQ196630:AMQ196633 AWM196630:AWM196633 BGI196630:BGI196633 BQE196630:BQE196633 CAA196630:CAA196633 CJW196630:CJW196633 CTS196630:CTS196633 DDO196630:DDO196633 DNK196630:DNK196633 DXG196630:DXG196633 EHC196630:EHC196633 EQY196630:EQY196633 FAU196630:FAU196633 FKQ196630:FKQ196633 FUM196630:FUM196633 GEI196630:GEI196633 GOE196630:GOE196633 GYA196630:GYA196633 HHW196630:HHW196633 HRS196630:HRS196633 IBO196630:IBO196633 ILK196630:ILK196633 IVG196630:IVG196633 JFC196630:JFC196633 JOY196630:JOY196633 JYU196630:JYU196633 KIQ196630:KIQ196633 KSM196630:KSM196633 LCI196630:LCI196633 LME196630:LME196633 LWA196630:LWA196633 MFW196630:MFW196633 MPS196630:MPS196633 MZO196630:MZO196633 NJK196630:NJK196633 NTG196630:NTG196633 ODC196630:ODC196633 OMY196630:OMY196633 OWU196630:OWU196633 PGQ196630:PGQ196633 PQM196630:PQM196633 QAI196630:QAI196633 QKE196630:QKE196633 QUA196630:QUA196633 RDW196630:RDW196633 RNS196630:RNS196633 RXO196630:RXO196633 SHK196630:SHK196633 SRG196630:SRG196633 TBC196630:TBC196633 TKY196630:TKY196633 TUU196630:TUU196633 UEQ196630:UEQ196633 UOM196630:UOM196633 UYI196630:UYI196633 VIE196630:VIE196633 VSA196630:VSA196633 WBW196630:WBW196633 WLS196630:WLS196633 WVO196630:WVO196633 G262166:G262169 JC262166:JC262169 SY262166:SY262169 ACU262166:ACU262169 AMQ262166:AMQ262169 AWM262166:AWM262169 BGI262166:BGI262169 BQE262166:BQE262169 CAA262166:CAA262169 CJW262166:CJW262169 CTS262166:CTS262169 DDO262166:DDO262169 DNK262166:DNK262169 DXG262166:DXG262169 EHC262166:EHC262169 EQY262166:EQY262169 FAU262166:FAU262169 FKQ262166:FKQ262169 FUM262166:FUM262169 GEI262166:GEI262169 GOE262166:GOE262169 GYA262166:GYA262169 HHW262166:HHW262169 HRS262166:HRS262169 IBO262166:IBO262169 ILK262166:ILK262169 IVG262166:IVG262169 JFC262166:JFC262169 JOY262166:JOY262169 JYU262166:JYU262169 KIQ262166:KIQ262169 KSM262166:KSM262169 LCI262166:LCI262169 LME262166:LME262169 LWA262166:LWA262169 MFW262166:MFW262169 MPS262166:MPS262169 MZO262166:MZO262169 NJK262166:NJK262169 NTG262166:NTG262169 ODC262166:ODC262169 OMY262166:OMY262169 OWU262166:OWU262169 PGQ262166:PGQ262169 PQM262166:PQM262169 QAI262166:QAI262169 QKE262166:QKE262169 QUA262166:QUA262169 RDW262166:RDW262169 RNS262166:RNS262169 RXO262166:RXO262169 SHK262166:SHK262169 SRG262166:SRG262169 TBC262166:TBC262169 TKY262166:TKY262169 TUU262166:TUU262169 UEQ262166:UEQ262169 UOM262166:UOM262169 UYI262166:UYI262169 VIE262166:VIE262169 VSA262166:VSA262169 WBW262166:WBW262169 WLS262166:WLS262169 WVO262166:WVO262169 G327702:G327705 JC327702:JC327705 SY327702:SY327705 ACU327702:ACU327705 AMQ327702:AMQ327705 AWM327702:AWM327705 BGI327702:BGI327705 BQE327702:BQE327705 CAA327702:CAA327705 CJW327702:CJW327705 CTS327702:CTS327705 DDO327702:DDO327705 DNK327702:DNK327705 DXG327702:DXG327705 EHC327702:EHC327705 EQY327702:EQY327705 FAU327702:FAU327705 FKQ327702:FKQ327705 FUM327702:FUM327705 GEI327702:GEI327705 GOE327702:GOE327705 GYA327702:GYA327705 HHW327702:HHW327705 HRS327702:HRS327705 IBO327702:IBO327705 ILK327702:ILK327705 IVG327702:IVG327705 JFC327702:JFC327705 JOY327702:JOY327705 JYU327702:JYU327705 KIQ327702:KIQ327705 KSM327702:KSM327705 LCI327702:LCI327705 LME327702:LME327705 LWA327702:LWA327705 MFW327702:MFW327705 MPS327702:MPS327705 MZO327702:MZO327705 NJK327702:NJK327705 NTG327702:NTG327705 ODC327702:ODC327705 OMY327702:OMY327705 OWU327702:OWU327705 PGQ327702:PGQ327705 PQM327702:PQM327705 QAI327702:QAI327705 QKE327702:QKE327705 QUA327702:QUA327705 RDW327702:RDW327705 RNS327702:RNS327705 RXO327702:RXO327705 SHK327702:SHK327705 SRG327702:SRG327705 TBC327702:TBC327705 TKY327702:TKY327705 TUU327702:TUU327705 UEQ327702:UEQ327705 UOM327702:UOM327705 UYI327702:UYI327705 VIE327702:VIE327705 VSA327702:VSA327705 WBW327702:WBW327705 WLS327702:WLS327705 WVO327702:WVO327705 G393238:G393241 JC393238:JC393241 SY393238:SY393241 ACU393238:ACU393241 AMQ393238:AMQ393241 AWM393238:AWM393241 BGI393238:BGI393241 BQE393238:BQE393241 CAA393238:CAA393241 CJW393238:CJW393241 CTS393238:CTS393241 DDO393238:DDO393241 DNK393238:DNK393241 DXG393238:DXG393241 EHC393238:EHC393241 EQY393238:EQY393241 FAU393238:FAU393241 FKQ393238:FKQ393241 FUM393238:FUM393241 GEI393238:GEI393241 GOE393238:GOE393241 GYA393238:GYA393241 HHW393238:HHW393241 HRS393238:HRS393241 IBO393238:IBO393241 ILK393238:ILK393241 IVG393238:IVG393241 JFC393238:JFC393241 JOY393238:JOY393241 JYU393238:JYU393241 KIQ393238:KIQ393241 KSM393238:KSM393241 LCI393238:LCI393241 LME393238:LME393241 LWA393238:LWA393241 MFW393238:MFW393241 MPS393238:MPS393241 MZO393238:MZO393241 NJK393238:NJK393241 NTG393238:NTG393241 ODC393238:ODC393241 OMY393238:OMY393241 OWU393238:OWU393241 PGQ393238:PGQ393241 PQM393238:PQM393241 QAI393238:QAI393241 QKE393238:QKE393241 QUA393238:QUA393241 RDW393238:RDW393241 RNS393238:RNS393241 RXO393238:RXO393241 SHK393238:SHK393241 SRG393238:SRG393241 TBC393238:TBC393241 TKY393238:TKY393241 TUU393238:TUU393241 UEQ393238:UEQ393241 UOM393238:UOM393241 UYI393238:UYI393241 VIE393238:VIE393241 VSA393238:VSA393241 WBW393238:WBW393241 WLS393238:WLS393241 WVO393238:WVO393241 G458774:G458777 JC458774:JC458777 SY458774:SY458777 ACU458774:ACU458777 AMQ458774:AMQ458777 AWM458774:AWM458777 BGI458774:BGI458777 BQE458774:BQE458777 CAA458774:CAA458777 CJW458774:CJW458777 CTS458774:CTS458777 DDO458774:DDO458777 DNK458774:DNK458777 DXG458774:DXG458777 EHC458774:EHC458777 EQY458774:EQY458777 FAU458774:FAU458777 FKQ458774:FKQ458777 FUM458774:FUM458777 GEI458774:GEI458777 GOE458774:GOE458777 GYA458774:GYA458777 HHW458774:HHW458777 HRS458774:HRS458777 IBO458774:IBO458777 ILK458774:ILK458777 IVG458774:IVG458777 JFC458774:JFC458777 JOY458774:JOY458777 JYU458774:JYU458777 KIQ458774:KIQ458777 KSM458774:KSM458777 LCI458774:LCI458777 LME458774:LME458777 LWA458774:LWA458777 MFW458774:MFW458777 MPS458774:MPS458777 MZO458774:MZO458777 NJK458774:NJK458777 NTG458774:NTG458777 ODC458774:ODC458777 OMY458774:OMY458777 OWU458774:OWU458777 PGQ458774:PGQ458777 PQM458774:PQM458777 QAI458774:QAI458777 QKE458774:QKE458777 QUA458774:QUA458777 RDW458774:RDW458777 RNS458774:RNS458777 RXO458774:RXO458777 SHK458774:SHK458777 SRG458774:SRG458777 TBC458774:TBC458777 TKY458774:TKY458777 TUU458774:TUU458777 UEQ458774:UEQ458777 UOM458774:UOM458777 UYI458774:UYI458777 VIE458774:VIE458777 VSA458774:VSA458777 WBW458774:WBW458777 WLS458774:WLS458777 WVO458774:WVO458777 G524310:G524313 JC524310:JC524313 SY524310:SY524313 ACU524310:ACU524313 AMQ524310:AMQ524313 AWM524310:AWM524313 BGI524310:BGI524313 BQE524310:BQE524313 CAA524310:CAA524313 CJW524310:CJW524313 CTS524310:CTS524313 DDO524310:DDO524313 DNK524310:DNK524313 DXG524310:DXG524313 EHC524310:EHC524313 EQY524310:EQY524313 FAU524310:FAU524313 FKQ524310:FKQ524313 FUM524310:FUM524313 GEI524310:GEI524313 GOE524310:GOE524313 GYA524310:GYA524313 HHW524310:HHW524313 HRS524310:HRS524313 IBO524310:IBO524313 ILK524310:ILK524313 IVG524310:IVG524313 JFC524310:JFC524313 JOY524310:JOY524313 JYU524310:JYU524313 KIQ524310:KIQ524313 KSM524310:KSM524313 LCI524310:LCI524313 LME524310:LME524313 LWA524310:LWA524313 MFW524310:MFW524313 MPS524310:MPS524313 MZO524310:MZO524313 NJK524310:NJK524313 NTG524310:NTG524313 ODC524310:ODC524313 OMY524310:OMY524313 OWU524310:OWU524313 PGQ524310:PGQ524313 PQM524310:PQM524313 QAI524310:QAI524313 QKE524310:QKE524313 QUA524310:QUA524313 RDW524310:RDW524313 RNS524310:RNS524313 RXO524310:RXO524313 SHK524310:SHK524313 SRG524310:SRG524313 TBC524310:TBC524313 TKY524310:TKY524313 TUU524310:TUU524313 UEQ524310:UEQ524313 UOM524310:UOM524313 UYI524310:UYI524313 VIE524310:VIE524313 VSA524310:VSA524313 WBW524310:WBW524313 WLS524310:WLS524313 WVO524310:WVO524313 G589846:G589849 JC589846:JC589849 SY589846:SY589849 ACU589846:ACU589849 AMQ589846:AMQ589849 AWM589846:AWM589849 BGI589846:BGI589849 BQE589846:BQE589849 CAA589846:CAA589849 CJW589846:CJW589849 CTS589846:CTS589849 DDO589846:DDO589849 DNK589846:DNK589849 DXG589846:DXG589849 EHC589846:EHC589849 EQY589846:EQY589849 FAU589846:FAU589849 FKQ589846:FKQ589849 FUM589846:FUM589849 GEI589846:GEI589849 GOE589846:GOE589849 GYA589846:GYA589849 HHW589846:HHW589849 HRS589846:HRS589849 IBO589846:IBO589849 ILK589846:ILK589849 IVG589846:IVG589849 JFC589846:JFC589849 JOY589846:JOY589849 JYU589846:JYU589849 KIQ589846:KIQ589849 KSM589846:KSM589849 LCI589846:LCI589849 LME589846:LME589849 LWA589846:LWA589849 MFW589846:MFW589849 MPS589846:MPS589849 MZO589846:MZO589849 NJK589846:NJK589849 NTG589846:NTG589849 ODC589846:ODC589849 OMY589846:OMY589849 OWU589846:OWU589849 PGQ589846:PGQ589849 PQM589846:PQM589849 QAI589846:QAI589849 QKE589846:QKE589849 QUA589846:QUA589849 RDW589846:RDW589849 RNS589846:RNS589849 RXO589846:RXO589849 SHK589846:SHK589849 SRG589846:SRG589849 TBC589846:TBC589849 TKY589846:TKY589849 TUU589846:TUU589849 UEQ589846:UEQ589849 UOM589846:UOM589849 UYI589846:UYI589849 VIE589846:VIE589849 VSA589846:VSA589849 WBW589846:WBW589849 WLS589846:WLS589849 WVO589846:WVO589849 G655382:G655385 JC655382:JC655385 SY655382:SY655385 ACU655382:ACU655385 AMQ655382:AMQ655385 AWM655382:AWM655385 BGI655382:BGI655385 BQE655382:BQE655385 CAA655382:CAA655385 CJW655382:CJW655385 CTS655382:CTS655385 DDO655382:DDO655385 DNK655382:DNK655385 DXG655382:DXG655385 EHC655382:EHC655385 EQY655382:EQY655385 FAU655382:FAU655385 FKQ655382:FKQ655385 FUM655382:FUM655385 GEI655382:GEI655385 GOE655382:GOE655385 GYA655382:GYA655385 HHW655382:HHW655385 HRS655382:HRS655385 IBO655382:IBO655385 ILK655382:ILK655385 IVG655382:IVG655385 JFC655382:JFC655385 JOY655382:JOY655385 JYU655382:JYU655385 KIQ655382:KIQ655385 KSM655382:KSM655385 LCI655382:LCI655385 LME655382:LME655385 LWA655382:LWA655385 MFW655382:MFW655385 MPS655382:MPS655385 MZO655382:MZO655385 NJK655382:NJK655385 NTG655382:NTG655385 ODC655382:ODC655385 OMY655382:OMY655385 OWU655382:OWU655385 PGQ655382:PGQ655385 PQM655382:PQM655385 QAI655382:QAI655385 QKE655382:QKE655385 QUA655382:QUA655385 RDW655382:RDW655385 RNS655382:RNS655385 RXO655382:RXO655385 SHK655382:SHK655385 SRG655382:SRG655385 TBC655382:TBC655385 TKY655382:TKY655385 TUU655382:TUU655385 UEQ655382:UEQ655385 UOM655382:UOM655385 UYI655382:UYI655385 VIE655382:VIE655385 VSA655382:VSA655385 WBW655382:WBW655385 WLS655382:WLS655385 WVO655382:WVO655385 G720918:G720921 JC720918:JC720921 SY720918:SY720921 ACU720918:ACU720921 AMQ720918:AMQ720921 AWM720918:AWM720921 BGI720918:BGI720921 BQE720918:BQE720921 CAA720918:CAA720921 CJW720918:CJW720921 CTS720918:CTS720921 DDO720918:DDO720921 DNK720918:DNK720921 DXG720918:DXG720921 EHC720918:EHC720921 EQY720918:EQY720921 FAU720918:FAU720921 FKQ720918:FKQ720921 FUM720918:FUM720921 GEI720918:GEI720921 GOE720918:GOE720921 GYA720918:GYA720921 HHW720918:HHW720921 HRS720918:HRS720921 IBO720918:IBO720921 ILK720918:ILK720921 IVG720918:IVG720921 JFC720918:JFC720921 JOY720918:JOY720921 JYU720918:JYU720921 KIQ720918:KIQ720921 KSM720918:KSM720921 LCI720918:LCI720921 LME720918:LME720921 LWA720918:LWA720921 MFW720918:MFW720921 MPS720918:MPS720921 MZO720918:MZO720921 NJK720918:NJK720921 NTG720918:NTG720921 ODC720918:ODC720921 OMY720918:OMY720921 OWU720918:OWU720921 PGQ720918:PGQ720921 PQM720918:PQM720921 QAI720918:QAI720921 QKE720918:QKE720921 QUA720918:QUA720921 RDW720918:RDW720921 RNS720918:RNS720921 RXO720918:RXO720921 SHK720918:SHK720921 SRG720918:SRG720921 TBC720918:TBC720921 TKY720918:TKY720921 TUU720918:TUU720921 UEQ720918:UEQ720921 UOM720918:UOM720921 UYI720918:UYI720921 VIE720918:VIE720921 VSA720918:VSA720921 WBW720918:WBW720921 WLS720918:WLS720921 WVO720918:WVO720921 G786454:G786457 JC786454:JC786457 SY786454:SY786457 ACU786454:ACU786457 AMQ786454:AMQ786457 AWM786454:AWM786457 BGI786454:BGI786457 BQE786454:BQE786457 CAA786454:CAA786457 CJW786454:CJW786457 CTS786454:CTS786457 DDO786454:DDO786457 DNK786454:DNK786457 DXG786454:DXG786457 EHC786454:EHC786457 EQY786454:EQY786457 FAU786454:FAU786457 FKQ786454:FKQ786457 FUM786454:FUM786457 GEI786454:GEI786457 GOE786454:GOE786457 GYA786454:GYA786457 HHW786454:HHW786457 HRS786454:HRS786457 IBO786454:IBO786457 ILK786454:ILK786457 IVG786454:IVG786457 JFC786454:JFC786457 JOY786454:JOY786457 JYU786454:JYU786457 KIQ786454:KIQ786457 KSM786454:KSM786457 LCI786454:LCI786457 LME786454:LME786457 LWA786454:LWA786457 MFW786454:MFW786457 MPS786454:MPS786457 MZO786454:MZO786457 NJK786454:NJK786457 NTG786454:NTG786457 ODC786454:ODC786457 OMY786454:OMY786457 OWU786454:OWU786457 PGQ786454:PGQ786457 PQM786454:PQM786457 QAI786454:QAI786457 QKE786454:QKE786457 QUA786454:QUA786457 RDW786454:RDW786457 RNS786454:RNS786457 RXO786454:RXO786457 SHK786454:SHK786457 SRG786454:SRG786457 TBC786454:TBC786457 TKY786454:TKY786457 TUU786454:TUU786457 UEQ786454:UEQ786457 UOM786454:UOM786457 UYI786454:UYI786457 VIE786454:VIE786457 VSA786454:VSA786457 WBW786454:WBW786457 WLS786454:WLS786457 WVO786454:WVO786457 G851990:G851993 JC851990:JC851993 SY851990:SY851993 ACU851990:ACU851993 AMQ851990:AMQ851993 AWM851990:AWM851993 BGI851990:BGI851993 BQE851990:BQE851993 CAA851990:CAA851993 CJW851990:CJW851993 CTS851990:CTS851993 DDO851990:DDO851993 DNK851990:DNK851993 DXG851990:DXG851993 EHC851990:EHC851993 EQY851990:EQY851993 FAU851990:FAU851993 FKQ851990:FKQ851993 FUM851990:FUM851993 GEI851990:GEI851993 GOE851990:GOE851993 GYA851990:GYA851993 HHW851990:HHW851993 HRS851990:HRS851993 IBO851990:IBO851993 ILK851990:ILK851993 IVG851990:IVG851993 JFC851990:JFC851993 JOY851990:JOY851993 JYU851990:JYU851993 KIQ851990:KIQ851993 KSM851990:KSM851993 LCI851990:LCI851993 LME851990:LME851993 LWA851990:LWA851993 MFW851990:MFW851993 MPS851990:MPS851993 MZO851990:MZO851993 NJK851990:NJK851993 NTG851990:NTG851993 ODC851990:ODC851993 OMY851990:OMY851993 OWU851990:OWU851993 PGQ851990:PGQ851993 PQM851990:PQM851993 QAI851990:QAI851993 QKE851990:QKE851993 QUA851990:QUA851993 RDW851990:RDW851993 RNS851990:RNS851993 RXO851990:RXO851993 SHK851990:SHK851993 SRG851990:SRG851993 TBC851990:TBC851993 TKY851990:TKY851993 TUU851990:TUU851993 UEQ851990:UEQ851993 UOM851990:UOM851993 UYI851990:UYI851993 VIE851990:VIE851993 VSA851990:VSA851993 WBW851990:WBW851993 WLS851990:WLS851993 WVO851990:WVO851993 G917526:G917529 JC917526:JC917529 SY917526:SY917529 ACU917526:ACU917529 AMQ917526:AMQ917529 AWM917526:AWM917529 BGI917526:BGI917529 BQE917526:BQE917529 CAA917526:CAA917529 CJW917526:CJW917529 CTS917526:CTS917529 DDO917526:DDO917529 DNK917526:DNK917529 DXG917526:DXG917529 EHC917526:EHC917529 EQY917526:EQY917529 FAU917526:FAU917529 FKQ917526:FKQ917529 FUM917526:FUM917529 GEI917526:GEI917529 GOE917526:GOE917529 GYA917526:GYA917529 HHW917526:HHW917529 HRS917526:HRS917529 IBO917526:IBO917529 ILK917526:ILK917529 IVG917526:IVG917529 JFC917526:JFC917529 JOY917526:JOY917529 JYU917526:JYU917529 KIQ917526:KIQ917529 KSM917526:KSM917529 LCI917526:LCI917529 LME917526:LME917529 LWA917526:LWA917529 MFW917526:MFW917529 MPS917526:MPS917529 MZO917526:MZO917529 NJK917526:NJK917529 NTG917526:NTG917529 ODC917526:ODC917529 OMY917526:OMY917529 OWU917526:OWU917529 PGQ917526:PGQ917529 PQM917526:PQM917529 QAI917526:QAI917529 QKE917526:QKE917529 QUA917526:QUA917529 RDW917526:RDW917529 RNS917526:RNS917529 RXO917526:RXO917529 SHK917526:SHK917529 SRG917526:SRG917529 TBC917526:TBC917529 TKY917526:TKY917529 TUU917526:TUU917529 UEQ917526:UEQ917529 UOM917526:UOM917529 UYI917526:UYI917529 VIE917526:VIE917529 VSA917526:VSA917529 WBW917526:WBW917529 WLS917526:WLS917529 WVO917526:WVO917529 G983062:G983065 JC983062:JC983065 SY983062:SY983065 ACU983062:ACU983065 AMQ983062:AMQ983065 AWM983062:AWM983065 BGI983062:BGI983065 BQE983062:BQE983065 CAA983062:CAA983065 CJW983062:CJW983065 CTS983062:CTS983065 DDO983062:DDO983065 DNK983062:DNK983065 DXG983062:DXG983065 EHC983062:EHC983065 EQY983062:EQY983065 FAU983062:FAU983065 FKQ983062:FKQ983065 FUM983062:FUM983065 GEI983062:GEI983065 GOE983062:GOE983065 GYA983062:GYA983065 HHW983062:HHW983065 HRS983062:HRS983065 IBO983062:IBO983065 ILK983062:ILK983065 IVG983062:IVG983065 JFC983062:JFC983065 JOY983062:JOY983065 JYU983062:JYU983065 KIQ983062:KIQ983065 KSM983062:KSM983065 LCI983062:LCI983065 LME983062:LME983065 LWA983062:LWA983065 MFW983062:MFW983065 MPS983062:MPS983065 MZO983062:MZO983065 NJK983062:NJK983065 NTG983062:NTG983065 ODC983062:ODC983065 OMY983062:OMY983065 OWU983062:OWU983065 PGQ983062:PGQ983065 PQM983062:PQM983065 QAI983062:QAI983065 QKE983062:QKE983065 QUA983062:QUA983065 RDW983062:RDW983065 RNS983062:RNS983065 RXO983062:RXO983065 SHK983062:SHK983065 SRG983062:SRG983065 TBC983062:TBC983065 TKY983062:TKY983065 TUU983062:TUU983065 UEQ983062:UEQ983065 UOM983062:UOM983065 UYI983062:UYI983065 VIE983062:VIE983065 VSA983062:VSA983065 WBW983062:WBW983065 WLS983062:WLS983065 WVO983062:WVO983065">
      <formula1>0</formula1>
      <formula2>9.99999999999999E+23</formula2>
    </dataValidation>
    <dataValidation type="whole" allowBlank="1" showErrorMessage="1" errorTitle="Ошибка" error="Допускается ввод только неотрицательных целых чисел!" sqref="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18:F25 JB18:JB25 SX18:SX25 ACT18:ACT25 AMP18:AMP25 AWL18:AWL25 BGH18:BGH25 BQD18:BQD25 BZZ18:BZZ25 CJV18:CJV25 CTR18:CTR25 DDN18:DDN25 DNJ18:DNJ25 DXF18:DXF25 EHB18:EHB25 EQX18:EQX25 FAT18:FAT25 FKP18:FKP25 FUL18:FUL25 GEH18:GEH25 GOD18:GOD25 GXZ18:GXZ25 HHV18:HHV25 HRR18:HRR25 IBN18:IBN25 ILJ18:ILJ25 IVF18:IVF25 JFB18:JFB25 JOX18:JOX25 JYT18:JYT25 KIP18:KIP25 KSL18:KSL25 LCH18:LCH25 LMD18:LMD25 LVZ18:LVZ25 MFV18:MFV25 MPR18:MPR25 MZN18:MZN25 NJJ18:NJJ25 NTF18:NTF25 ODB18:ODB25 OMX18:OMX25 OWT18:OWT25 PGP18:PGP25 PQL18:PQL25 QAH18:QAH25 QKD18:QKD25 QTZ18:QTZ25 RDV18:RDV25 RNR18:RNR25 RXN18:RXN25 SHJ18:SHJ25 SRF18:SRF25 TBB18:TBB25 TKX18:TKX25 TUT18:TUT25 UEP18:UEP25 UOL18:UOL25 UYH18:UYH25 VID18:VID25 VRZ18:VRZ25 WBV18:WBV25 WLR18:WLR25 WVN18:WVN25 F65554:F65561 JB65554:JB65561 SX65554:SX65561 ACT65554:ACT65561 AMP65554:AMP65561 AWL65554:AWL65561 BGH65554:BGH65561 BQD65554:BQD65561 BZZ65554:BZZ65561 CJV65554:CJV65561 CTR65554:CTR65561 DDN65554:DDN65561 DNJ65554:DNJ65561 DXF65554:DXF65561 EHB65554:EHB65561 EQX65554:EQX65561 FAT65554:FAT65561 FKP65554:FKP65561 FUL65554:FUL65561 GEH65554:GEH65561 GOD65554:GOD65561 GXZ65554:GXZ65561 HHV65554:HHV65561 HRR65554:HRR65561 IBN65554:IBN65561 ILJ65554:ILJ65561 IVF65554:IVF65561 JFB65554:JFB65561 JOX65554:JOX65561 JYT65554:JYT65561 KIP65554:KIP65561 KSL65554:KSL65561 LCH65554:LCH65561 LMD65554:LMD65561 LVZ65554:LVZ65561 MFV65554:MFV65561 MPR65554:MPR65561 MZN65554:MZN65561 NJJ65554:NJJ65561 NTF65554:NTF65561 ODB65554:ODB65561 OMX65554:OMX65561 OWT65554:OWT65561 PGP65554:PGP65561 PQL65554:PQL65561 QAH65554:QAH65561 QKD65554:QKD65561 QTZ65554:QTZ65561 RDV65554:RDV65561 RNR65554:RNR65561 RXN65554:RXN65561 SHJ65554:SHJ65561 SRF65554:SRF65561 TBB65554:TBB65561 TKX65554:TKX65561 TUT65554:TUT65561 UEP65554:UEP65561 UOL65554:UOL65561 UYH65554:UYH65561 VID65554:VID65561 VRZ65554:VRZ65561 WBV65554:WBV65561 WLR65554:WLR65561 WVN65554:WVN65561 F131090:F131097 JB131090:JB131097 SX131090:SX131097 ACT131090:ACT131097 AMP131090:AMP131097 AWL131090:AWL131097 BGH131090:BGH131097 BQD131090:BQD131097 BZZ131090:BZZ131097 CJV131090:CJV131097 CTR131090:CTR131097 DDN131090:DDN131097 DNJ131090:DNJ131097 DXF131090:DXF131097 EHB131090:EHB131097 EQX131090:EQX131097 FAT131090:FAT131097 FKP131090:FKP131097 FUL131090:FUL131097 GEH131090:GEH131097 GOD131090:GOD131097 GXZ131090:GXZ131097 HHV131090:HHV131097 HRR131090:HRR131097 IBN131090:IBN131097 ILJ131090:ILJ131097 IVF131090:IVF131097 JFB131090:JFB131097 JOX131090:JOX131097 JYT131090:JYT131097 KIP131090:KIP131097 KSL131090:KSL131097 LCH131090:LCH131097 LMD131090:LMD131097 LVZ131090:LVZ131097 MFV131090:MFV131097 MPR131090:MPR131097 MZN131090:MZN131097 NJJ131090:NJJ131097 NTF131090:NTF131097 ODB131090:ODB131097 OMX131090:OMX131097 OWT131090:OWT131097 PGP131090:PGP131097 PQL131090:PQL131097 QAH131090:QAH131097 QKD131090:QKD131097 QTZ131090:QTZ131097 RDV131090:RDV131097 RNR131090:RNR131097 RXN131090:RXN131097 SHJ131090:SHJ131097 SRF131090:SRF131097 TBB131090:TBB131097 TKX131090:TKX131097 TUT131090:TUT131097 UEP131090:UEP131097 UOL131090:UOL131097 UYH131090:UYH131097 VID131090:VID131097 VRZ131090:VRZ131097 WBV131090:WBV131097 WLR131090:WLR131097 WVN131090:WVN131097 F196626:F196633 JB196626:JB196633 SX196626:SX196633 ACT196626:ACT196633 AMP196626:AMP196633 AWL196626:AWL196633 BGH196626:BGH196633 BQD196626:BQD196633 BZZ196626:BZZ196633 CJV196626:CJV196633 CTR196626:CTR196633 DDN196626:DDN196633 DNJ196626:DNJ196633 DXF196626:DXF196633 EHB196626:EHB196633 EQX196626:EQX196633 FAT196626:FAT196633 FKP196626:FKP196633 FUL196626:FUL196633 GEH196626:GEH196633 GOD196626:GOD196633 GXZ196626:GXZ196633 HHV196626:HHV196633 HRR196626:HRR196633 IBN196626:IBN196633 ILJ196626:ILJ196633 IVF196626:IVF196633 JFB196626:JFB196633 JOX196626:JOX196633 JYT196626:JYT196633 KIP196626:KIP196633 KSL196626:KSL196633 LCH196626:LCH196633 LMD196626:LMD196633 LVZ196626:LVZ196633 MFV196626:MFV196633 MPR196626:MPR196633 MZN196626:MZN196633 NJJ196626:NJJ196633 NTF196626:NTF196633 ODB196626:ODB196633 OMX196626:OMX196633 OWT196626:OWT196633 PGP196626:PGP196633 PQL196626:PQL196633 QAH196626:QAH196633 QKD196626:QKD196633 QTZ196626:QTZ196633 RDV196626:RDV196633 RNR196626:RNR196633 RXN196626:RXN196633 SHJ196626:SHJ196633 SRF196626:SRF196633 TBB196626:TBB196633 TKX196626:TKX196633 TUT196626:TUT196633 UEP196626:UEP196633 UOL196626:UOL196633 UYH196626:UYH196633 VID196626:VID196633 VRZ196626:VRZ196633 WBV196626:WBV196633 WLR196626:WLR196633 WVN196626:WVN196633 F262162:F262169 JB262162:JB262169 SX262162:SX262169 ACT262162:ACT262169 AMP262162:AMP262169 AWL262162:AWL262169 BGH262162:BGH262169 BQD262162:BQD262169 BZZ262162:BZZ262169 CJV262162:CJV262169 CTR262162:CTR262169 DDN262162:DDN262169 DNJ262162:DNJ262169 DXF262162:DXF262169 EHB262162:EHB262169 EQX262162:EQX262169 FAT262162:FAT262169 FKP262162:FKP262169 FUL262162:FUL262169 GEH262162:GEH262169 GOD262162:GOD262169 GXZ262162:GXZ262169 HHV262162:HHV262169 HRR262162:HRR262169 IBN262162:IBN262169 ILJ262162:ILJ262169 IVF262162:IVF262169 JFB262162:JFB262169 JOX262162:JOX262169 JYT262162:JYT262169 KIP262162:KIP262169 KSL262162:KSL262169 LCH262162:LCH262169 LMD262162:LMD262169 LVZ262162:LVZ262169 MFV262162:MFV262169 MPR262162:MPR262169 MZN262162:MZN262169 NJJ262162:NJJ262169 NTF262162:NTF262169 ODB262162:ODB262169 OMX262162:OMX262169 OWT262162:OWT262169 PGP262162:PGP262169 PQL262162:PQL262169 QAH262162:QAH262169 QKD262162:QKD262169 QTZ262162:QTZ262169 RDV262162:RDV262169 RNR262162:RNR262169 RXN262162:RXN262169 SHJ262162:SHJ262169 SRF262162:SRF262169 TBB262162:TBB262169 TKX262162:TKX262169 TUT262162:TUT262169 UEP262162:UEP262169 UOL262162:UOL262169 UYH262162:UYH262169 VID262162:VID262169 VRZ262162:VRZ262169 WBV262162:WBV262169 WLR262162:WLR262169 WVN262162:WVN262169 F327698:F327705 JB327698:JB327705 SX327698:SX327705 ACT327698:ACT327705 AMP327698:AMP327705 AWL327698:AWL327705 BGH327698:BGH327705 BQD327698:BQD327705 BZZ327698:BZZ327705 CJV327698:CJV327705 CTR327698:CTR327705 DDN327698:DDN327705 DNJ327698:DNJ327705 DXF327698:DXF327705 EHB327698:EHB327705 EQX327698:EQX327705 FAT327698:FAT327705 FKP327698:FKP327705 FUL327698:FUL327705 GEH327698:GEH327705 GOD327698:GOD327705 GXZ327698:GXZ327705 HHV327698:HHV327705 HRR327698:HRR327705 IBN327698:IBN327705 ILJ327698:ILJ327705 IVF327698:IVF327705 JFB327698:JFB327705 JOX327698:JOX327705 JYT327698:JYT327705 KIP327698:KIP327705 KSL327698:KSL327705 LCH327698:LCH327705 LMD327698:LMD327705 LVZ327698:LVZ327705 MFV327698:MFV327705 MPR327698:MPR327705 MZN327698:MZN327705 NJJ327698:NJJ327705 NTF327698:NTF327705 ODB327698:ODB327705 OMX327698:OMX327705 OWT327698:OWT327705 PGP327698:PGP327705 PQL327698:PQL327705 QAH327698:QAH327705 QKD327698:QKD327705 QTZ327698:QTZ327705 RDV327698:RDV327705 RNR327698:RNR327705 RXN327698:RXN327705 SHJ327698:SHJ327705 SRF327698:SRF327705 TBB327698:TBB327705 TKX327698:TKX327705 TUT327698:TUT327705 UEP327698:UEP327705 UOL327698:UOL327705 UYH327698:UYH327705 VID327698:VID327705 VRZ327698:VRZ327705 WBV327698:WBV327705 WLR327698:WLR327705 WVN327698:WVN327705 F393234:F393241 JB393234:JB393241 SX393234:SX393241 ACT393234:ACT393241 AMP393234:AMP393241 AWL393234:AWL393241 BGH393234:BGH393241 BQD393234:BQD393241 BZZ393234:BZZ393241 CJV393234:CJV393241 CTR393234:CTR393241 DDN393234:DDN393241 DNJ393234:DNJ393241 DXF393234:DXF393241 EHB393234:EHB393241 EQX393234:EQX393241 FAT393234:FAT393241 FKP393234:FKP393241 FUL393234:FUL393241 GEH393234:GEH393241 GOD393234:GOD393241 GXZ393234:GXZ393241 HHV393234:HHV393241 HRR393234:HRR393241 IBN393234:IBN393241 ILJ393234:ILJ393241 IVF393234:IVF393241 JFB393234:JFB393241 JOX393234:JOX393241 JYT393234:JYT393241 KIP393234:KIP393241 KSL393234:KSL393241 LCH393234:LCH393241 LMD393234:LMD393241 LVZ393234:LVZ393241 MFV393234:MFV393241 MPR393234:MPR393241 MZN393234:MZN393241 NJJ393234:NJJ393241 NTF393234:NTF393241 ODB393234:ODB393241 OMX393234:OMX393241 OWT393234:OWT393241 PGP393234:PGP393241 PQL393234:PQL393241 QAH393234:QAH393241 QKD393234:QKD393241 QTZ393234:QTZ393241 RDV393234:RDV393241 RNR393234:RNR393241 RXN393234:RXN393241 SHJ393234:SHJ393241 SRF393234:SRF393241 TBB393234:TBB393241 TKX393234:TKX393241 TUT393234:TUT393241 UEP393234:UEP393241 UOL393234:UOL393241 UYH393234:UYH393241 VID393234:VID393241 VRZ393234:VRZ393241 WBV393234:WBV393241 WLR393234:WLR393241 WVN393234:WVN393241 F458770:F458777 JB458770:JB458777 SX458770:SX458777 ACT458770:ACT458777 AMP458770:AMP458777 AWL458770:AWL458777 BGH458770:BGH458777 BQD458770:BQD458777 BZZ458770:BZZ458777 CJV458770:CJV458777 CTR458770:CTR458777 DDN458770:DDN458777 DNJ458770:DNJ458777 DXF458770:DXF458777 EHB458770:EHB458777 EQX458770:EQX458777 FAT458770:FAT458777 FKP458770:FKP458777 FUL458770:FUL458777 GEH458770:GEH458777 GOD458770:GOD458777 GXZ458770:GXZ458777 HHV458770:HHV458777 HRR458770:HRR458777 IBN458770:IBN458777 ILJ458770:ILJ458777 IVF458770:IVF458777 JFB458770:JFB458777 JOX458770:JOX458777 JYT458770:JYT458777 KIP458770:KIP458777 KSL458770:KSL458777 LCH458770:LCH458777 LMD458770:LMD458777 LVZ458770:LVZ458777 MFV458770:MFV458777 MPR458770:MPR458777 MZN458770:MZN458777 NJJ458770:NJJ458777 NTF458770:NTF458777 ODB458770:ODB458777 OMX458770:OMX458777 OWT458770:OWT458777 PGP458770:PGP458777 PQL458770:PQL458777 QAH458770:QAH458777 QKD458770:QKD458777 QTZ458770:QTZ458777 RDV458770:RDV458777 RNR458770:RNR458777 RXN458770:RXN458777 SHJ458770:SHJ458777 SRF458770:SRF458777 TBB458770:TBB458777 TKX458770:TKX458777 TUT458770:TUT458777 UEP458770:UEP458777 UOL458770:UOL458777 UYH458770:UYH458777 VID458770:VID458777 VRZ458770:VRZ458777 WBV458770:WBV458777 WLR458770:WLR458777 WVN458770:WVN458777 F524306:F524313 JB524306:JB524313 SX524306:SX524313 ACT524306:ACT524313 AMP524306:AMP524313 AWL524306:AWL524313 BGH524306:BGH524313 BQD524306:BQD524313 BZZ524306:BZZ524313 CJV524306:CJV524313 CTR524306:CTR524313 DDN524306:DDN524313 DNJ524306:DNJ524313 DXF524306:DXF524313 EHB524306:EHB524313 EQX524306:EQX524313 FAT524306:FAT524313 FKP524306:FKP524313 FUL524306:FUL524313 GEH524306:GEH524313 GOD524306:GOD524313 GXZ524306:GXZ524313 HHV524306:HHV524313 HRR524306:HRR524313 IBN524306:IBN524313 ILJ524306:ILJ524313 IVF524306:IVF524313 JFB524306:JFB524313 JOX524306:JOX524313 JYT524306:JYT524313 KIP524306:KIP524313 KSL524306:KSL524313 LCH524306:LCH524313 LMD524306:LMD524313 LVZ524306:LVZ524313 MFV524306:MFV524313 MPR524306:MPR524313 MZN524306:MZN524313 NJJ524306:NJJ524313 NTF524306:NTF524313 ODB524306:ODB524313 OMX524306:OMX524313 OWT524306:OWT524313 PGP524306:PGP524313 PQL524306:PQL524313 QAH524306:QAH524313 QKD524306:QKD524313 QTZ524306:QTZ524313 RDV524306:RDV524313 RNR524306:RNR524313 RXN524306:RXN524313 SHJ524306:SHJ524313 SRF524306:SRF524313 TBB524306:TBB524313 TKX524306:TKX524313 TUT524306:TUT524313 UEP524306:UEP524313 UOL524306:UOL524313 UYH524306:UYH524313 VID524306:VID524313 VRZ524306:VRZ524313 WBV524306:WBV524313 WLR524306:WLR524313 WVN524306:WVN524313 F589842:F589849 JB589842:JB589849 SX589842:SX589849 ACT589842:ACT589849 AMP589842:AMP589849 AWL589842:AWL589849 BGH589842:BGH589849 BQD589842:BQD589849 BZZ589842:BZZ589849 CJV589842:CJV589849 CTR589842:CTR589849 DDN589842:DDN589849 DNJ589842:DNJ589849 DXF589842:DXF589849 EHB589842:EHB589849 EQX589842:EQX589849 FAT589842:FAT589849 FKP589842:FKP589849 FUL589842:FUL589849 GEH589842:GEH589849 GOD589842:GOD589849 GXZ589842:GXZ589849 HHV589842:HHV589849 HRR589842:HRR589849 IBN589842:IBN589849 ILJ589842:ILJ589849 IVF589842:IVF589849 JFB589842:JFB589849 JOX589842:JOX589849 JYT589842:JYT589849 KIP589842:KIP589849 KSL589842:KSL589849 LCH589842:LCH589849 LMD589842:LMD589849 LVZ589842:LVZ589849 MFV589842:MFV589849 MPR589842:MPR589849 MZN589842:MZN589849 NJJ589842:NJJ589849 NTF589842:NTF589849 ODB589842:ODB589849 OMX589842:OMX589849 OWT589842:OWT589849 PGP589842:PGP589849 PQL589842:PQL589849 QAH589842:QAH589849 QKD589842:QKD589849 QTZ589842:QTZ589849 RDV589842:RDV589849 RNR589842:RNR589849 RXN589842:RXN589849 SHJ589842:SHJ589849 SRF589842:SRF589849 TBB589842:TBB589849 TKX589842:TKX589849 TUT589842:TUT589849 UEP589842:UEP589849 UOL589842:UOL589849 UYH589842:UYH589849 VID589842:VID589849 VRZ589842:VRZ589849 WBV589842:WBV589849 WLR589842:WLR589849 WVN589842:WVN589849 F655378:F655385 JB655378:JB655385 SX655378:SX655385 ACT655378:ACT655385 AMP655378:AMP655385 AWL655378:AWL655385 BGH655378:BGH655385 BQD655378:BQD655385 BZZ655378:BZZ655385 CJV655378:CJV655385 CTR655378:CTR655385 DDN655378:DDN655385 DNJ655378:DNJ655385 DXF655378:DXF655385 EHB655378:EHB655385 EQX655378:EQX655385 FAT655378:FAT655385 FKP655378:FKP655385 FUL655378:FUL655385 GEH655378:GEH655385 GOD655378:GOD655385 GXZ655378:GXZ655385 HHV655378:HHV655385 HRR655378:HRR655385 IBN655378:IBN655385 ILJ655378:ILJ655385 IVF655378:IVF655385 JFB655378:JFB655385 JOX655378:JOX655385 JYT655378:JYT655385 KIP655378:KIP655385 KSL655378:KSL655385 LCH655378:LCH655385 LMD655378:LMD655385 LVZ655378:LVZ655385 MFV655378:MFV655385 MPR655378:MPR655385 MZN655378:MZN655385 NJJ655378:NJJ655385 NTF655378:NTF655385 ODB655378:ODB655385 OMX655378:OMX655385 OWT655378:OWT655385 PGP655378:PGP655385 PQL655378:PQL655385 QAH655378:QAH655385 QKD655378:QKD655385 QTZ655378:QTZ655385 RDV655378:RDV655385 RNR655378:RNR655385 RXN655378:RXN655385 SHJ655378:SHJ655385 SRF655378:SRF655385 TBB655378:TBB655385 TKX655378:TKX655385 TUT655378:TUT655385 UEP655378:UEP655385 UOL655378:UOL655385 UYH655378:UYH655385 VID655378:VID655385 VRZ655378:VRZ655385 WBV655378:WBV655385 WLR655378:WLR655385 WVN655378:WVN655385 F720914:F720921 JB720914:JB720921 SX720914:SX720921 ACT720914:ACT720921 AMP720914:AMP720921 AWL720914:AWL720921 BGH720914:BGH720921 BQD720914:BQD720921 BZZ720914:BZZ720921 CJV720914:CJV720921 CTR720914:CTR720921 DDN720914:DDN720921 DNJ720914:DNJ720921 DXF720914:DXF720921 EHB720914:EHB720921 EQX720914:EQX720921 FAT720914:FAT720921 FKP720914:FKP720921 FUL720914:FUL720921 GEH720914:GEH720921 GOD720914:GOD720921 GXZ720914:GXZ720921 HHV720914:HHV720921 HRR720914:HRR720921 IBN720914:IBN720921 ILJ720914:ILJ720921 IVF720914:IVF720921 JFB720914:JFB720921 JOX720914:JOX720921 JYT720914:JYT720921 KIP720914:KIP720921 KSL720914:KSL720921 LCH720914:LCH720921 LMD720914:LMD720921 LVZ720914:LVZ720921 MFV720914:MFV720921 MPR720914:MPR720921 MZN720914:MZN720921 NJJ720914:NJJ720921 NTF720914:NTF720921 ODB720914:ODB720921 OMX720914:OMX720921 OWT720914:OWT720921 PGP720914:PGP720921 PQL720914:PQL720921 QAH720914:QAH720921 QKD720914:QKD720921 QTZ720914:QTZ720921 RDV720914:RDV720921 RNR720914:RNR720921 RXN720914:RXN720921 SHJ720914:SHJ720921 SRF720914:SRF720921 TBB720914:TBB720921 TKX720914:TKX720921 TUT720914:TUT720921 UEP720914:UEP720921 UOL720914:UOL720921 UYH720914:UYH720921 VID720914:VID720921 VRZ720914:VRZ720921 WBV720914:WBV720921 WLR720914:WLR720921 WVN720914:WVN720921 F786450:F786457 JB786450:JB786457 SX786450:SX786457 ACT786450:ACT786457 AMP786450:AMP786457 AWL786450:AWL786457 BGH786450:BGH786457 BQD786450:BQD786457 BZZ786450:BZZ786457 CJV786450:CJV786457 CTR786450:CTR786457 DDN786450:DDN786457 DNJ786450:DNJ786457 DXF786450:DXF786457 EHB786450:EHB786457 EQX786450:EQX786457 FAT786450:FAT786457 FKP786450:FKP786457 FUL786450:FUL786457 GEH786450:GEH786457 GOD786450:GOD786457 GXZ786450:GXZ786457 HHV786450:HHV786457 HRR786450:HRR786457 IBN786450:IBN786457 ILJ786450:ILJ786457 IVF786450:IVF786457 JFB786450:JFB786457 JOX786450:JOX786457 JYT786450:JYT786457 KIP786450:KIP786457 KSL786450:KSL786457 LCH786450:LCH786457 LMD786450:LMD786457 LVZ786450:LVZ786457 MFV786450:MFV786457 MPR786450:MPR786457 MZN786450:MZN786457 NJJ786450:NJJ786457 NTF786450:NTF786457 ODB786450:ODB786457 OMX786450:OMX786457 OWT786450:OWT786457 PGP786450:PGP786457 PQL786450:PQL786457 QAH786450:QAH786457 QKD786450:QKD786457 QTZ786450:QTZ786457 RDV786450:RDV786457 RNR786450:RNR786457 RXN786450:RXN786457 SHJ786450:SHJ786457 SRF786450:SRF786457 TBB786450:TBB786457 TKX786450:TKX786457 TUT786450:TUT786457 UEP786450:UEP786457 UOL786450:UOL786457 UYH786450:UYH786457 VID786450:VID786457 VRZ786450:VRZ786457 WBV786450:WBV786457 WLR786450:WLR786457 WVN786450:WVN786457 F851986:F851993 JB851986:JB851993 SX851986:SX851993 ACT851986:ACT851993 AMP851986:AMP851993 AWL851986:AWL851993 BGH851986:BGH851993 BQD851986:BQD851993 BZZ851986:BZZ851993 CJV851986:CJV851993 CTR851986:CTR851993 DDN851986:DDN851993 DNJ851986:DNJ851993 DXF851986:DXF851993 EHB851986:EHB851993 EQX851986:EQX851993 FAT851986:FAT851993 FKP851986:FKP851993 FUL851986:FUL851993 GEH851986:GEH851993 GOD851986:GOD851993 GXZ851986:GXZ851993 HHV851986:HHV851993 HRR851986:HRR851993 IBN851986:IBN851993 ILJ851986:ILJ851993 IVF851986:IVF851993 JFB851986:JFB851993 JOX851986:JOX851993 JYT851986:JYT851993 KIP851986:KIP851993 KSL851986:KSL851993 LCH851986:LCH851993 LMD851986:LMD851993 LVZ851986:LVZ851993 MFV851986:MFV851993 MPR851986:MPR851993 MZN851986:MZN851993 NJJ851986:NJJ851993 NTF851986:NTF851993 ODB851986:ODB851993 OMX851986:OMX851993 OWT851986:OWT851993 PGP851986:PGP851993 PQL851986:PQL851993 QAH851986:QAH851993 QKD851986:QKD851993 QTZ851986:QTZ851993 RDV851986:RDV851993 RNR851986:RNR851993 RXN851986:RXN851993 SHJ851986:SHJ851993 SRF851986:SRF851993 TBB851986:TBB851993 TKX851986:TKX851993 TUT851986:TUT851993 UEP851986:UEP851993 UOL851986:UOL851993 UYH851986:UYH851993 VID851986:VID851993 VRZ851986:VRZ851993 WBV851986:WBV851993 WLR851986:WLR851993 WVN851986:WVN851993 F917522:F917529 JB917522:JB917529 SX917522:SX917529 ACT917522:ACT917529 AMP917522:AMP917529 AWL917522:AWL917529 BGH917522:BGH917529 BQD917522:BQD917529 BZZ917522:BZZ917529 CJV917522:CJV917529 CTR917522:CTR917529 DDN917522:DDN917529 DNJ917522:DNJ917529 DXF917522:DXF917529 EHB917522:EHB917529 EQX917522:EQX917529 FAT917522:FAT917529 FKP917522:FKP917529 FUL917522:FUL917529 GEH917522:GEH917529 GOD917522:GOD917529 GXZ917522:GXZ917529 HHV917522:HHV917529 HRR917522:HRR917529 IBN917522:IBN917529 ILJ917522:ILJ917529 IVF917522:IVF917529 JFB917522:JFB917529 JOX917522:JOX917529 JYT917522:JYT917529 KIP917522:KIP917529 KSL917522:KSL917529 LCH917522:LCH917529 LMD917522:LMD917529 LVZ917522:LVZ917529 MFV917522:MFV917529 MPR917522:MPR917529 MZN917522:MZN917529 NJJ917522:NJJ917529 NTF917522:NTF917529 ODB917522:ODB917529 OMX917522:OMX917529 OWT917522:OWT917529 PGP917522:PGP917529 PQL917522:PQL917529 QAH917522:QAH917529 QKD917522:QKD917529 QTZ917522:QTZ917529 RDV917522:RDV917529 RNR917522:RNR917529 RXN917522:RXN917529 SHJ917522:SHJ917529 SRF917522:SRF917529 TBB917522:TBB917529 TKX917522:TKX917529 TUT917522:TUT917529 UEP917522:UEP917529 UOL917522:UOL917529 UYH917522:UYH917529 VID917522:VID917529 VRZ917522:VRZ917529 WBV917522:WBV917529 WLR917522:WLR917529 WVN917522:WVN917529 F983058:F983065 JB983058:JB983065 SX983058:SX983065 ACT983058:ACT983065 AMP983058:AMP983065 AWL983058:AWL983065 BGH983058:BGH983065 BQD983058:BQD983065 BZZ983058:BZZ983065 CJV983058:CJV983065 CTR983058:CTR983065 DDN983058:DDN983065 DNJ983058:DNJ983065 DXF983058:DXF983065 EHB983058:EHB983065 EQX983058:EQX983065 FAT983058:FAT983065 FKP983058:FKP983065 FUL983058:FUL983065 GEH983058:GEH983065 GOD983058:GOD983065 GXZ983058:GXZ983065 HHV983058:HHV983065 HRR983058:HRR983065 IBN983058:IBN983065 ILJ983058:ILJ983065 IVF983058:IVF983065 JFB983058:JFB983065 JOX983058:JOX983065 JYT983058:JYT983065 KIP983058:KIP983065 KSL983058:KSL983065 LCH983058:LCH983065 LMD983058:LMD983065 LVZ983058:LVZ983065 MFV983058:MFV983065 MPR983058:MPR983065 MZN983058:MZN983065 NJJ983058:NJJ983065 NTF983058:NTF983065 ODB983058:ODB983065 OMX983058:OMX983065 OWT983058:OWT983065 PGP983058:PGP983065 PQL983058:PQL983065 QAH983058:QAH983065 QKD983058:QKD983065 QTZ983058:QTZ983065 RDV983058:RDV983065 RNR983058:RNR983065 RXN983058:RXN983065 SHJ983058:SHJ983065 SRF983058:SRF983065 TBB983058:TBB983065 TKX983058:TKX983065 TUT983058:TUT983065 UEP983058:UEP983065 UOL983058:UOL983065 UYH983058:UYH983065 VID983058:VID983065 VRZ983058:VRZ983065 WBV983058:WBV983065 WLR983058:WLR983065 WVN983058:WVN983065">
      <formula1>900</formula1>
    </dataValidation>
  </dataValidations>
  <hyperlinks>
    <hyperlink ref="F26" location="'ХВС доступ'!A1" tooltip="Добавить запись" display="Добавить запись"/>
    <hyperlink ref="D24" location="'ХВС доступ'!$D$24" tooltip="Удалить запись" display="ы"/>
    <hyperlink ref="D25" location="'ХВС доступ'!$D$25" tooltip="Удалить запись" display="ы"/>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C10" workbookViewId="0">
      <selection activeCell="F35" sqref="F35"/>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4"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4"/>
      <c r="G12" s="54"/>
      <c r="H12" s="10"/>
    </row>
    <row r="13" spans="3:24" ht="24.95" customHeight="1" x14ac:dyDescent="0.25">
      <c r="E13" s="55" t="s">
        <v>21</v>
      </c>
      <c r="F13" s="55"/>
      <c r="G13" s="55"/>
      <c r="H13" s="11"/>
    </row>
    <row r="14" spans="3:24" x14ac:dyDescent="0.25">
      <c r="D14" s="12"/>
      <c r="E14" s="13"/>
      <c r="F14" s="13" t="s">
        <v>17</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2</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2</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2</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5.68</v>
      </c>
      <c r="H23" s="31"/>
      <c r="I23" s="32"/>
      <c r="J23" s="32"/>
      <c r="K23" s="32"/>
    </row>
    <row r="24" spans="1:24" s="33" customFormat="1" ht="21.75" x14ac:dyDescent="0.15">
      <c r="A24" s="25"/>
      <c r="B24" s="25"/>
      <c r="C24" s="26"/>
      <c r="D24" s="38" t="s">
        <v>7</v>
      </c>
      <c r="E24" s="36" t="s">
        <v>8</v>
      </c>
      <c r="F24" s="39" t="s">
        <v>9</v>
      </c>
      <c r="G24" s="35">
        <v>0.28000000000000003</v>
      </c>
      <c r="H24" s="31"/>
      <c r="I24" s="32"/>
      <c r="J24" s="32"/>
      <c r="K24" s="32"/>
    </row>
    <row r="25" spans="1:24" s="33" customFormat="1" ht="21.75" x14ac:dyDescent="0.15">
      <c r="A25" s="25"/>
      <c r="B25" s="25"/>
      <c r="C25" s="26"/>
      <c r="D25" s="38" t="s">
        <v>7</v>
      </c>
      <c r="E25" s="36" t="s">
        <v>10</v>
      </c>
      <c r="F25" s="39" t="s">
        <v>11</v>
      </c>
      <c r="G25" s="35">
        <v>91</v>
      </c>
      <c r="H25" s="31"/>
      <c r="I25" s="32"/>
      <c r="J25" s="32"/>
      <c r="K25" s="32"/>
    </row>
    <row r="26" spans="1:24" s="33" customFormat="1" ht="20.100000000000001" customHeight="1" x14ac:dyDescent="0.15">
      <c r="C26" s="40"/>
      <c r="D26" s="41"/>
      <c r="E26" s="42"/>
      <c r="F26" s="43" t="s">
        <v>12</v>
      </c>
      <c r="G26" s="44"/>
      <c r="H26" s="45"/>
    </row>
    <row r="27" spans="1:24" s="33" customFormat="1" ht="20.100000000000001" customHeight="1" x14ac:dyDescent="0.15">
      <c r="A27" s="25"/>
      <c r="B27" s="25"/>
      <c r="C27" s="26"/>
      <c r="D27" s="27"/>
      <c r="E27" s="28">
        <v>6</v>
      </c>
      <c r="F27" s="46" t="s">
        <v>13</v>
      </c>
      <c r="G27" s="47">
        <v>2</v>
      </c>
      <c r="H27" s="31"/>
      <c r="I27" s="32"/>
      <c r="J27" s="32"/>
      <c r="K27" s="32"/>
    </row>
    <row r="28" spans="1:24" ht="20.100000000000001" customHeight="1" x14ac:dyDescent="0.15">
      <c r="A28" s="25"/>
      <c r="B28" s="25"/>
      <c r="C28" s="33"/>
      <c r="D28" s="33"/>
      <c r="E28" s="48" t="s">
        <v>14</v>
      </c>
      <c r="F28" s="49" t="s">
        <v>15</v>
      </c>
      <c r="G28" s="50"/>
    </row>
    <row r="29" spans="1:24" ht="20.100000000000001" customHeight="1" x14ac:dyDescent="0.25">
      <c r="E29" s="51" t="s">
        <v>16</v>
      </c>
      <c r="F29" s="52"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9" s="53"/>
    </row>
    <row r="30" spans="1:24" x14ac:dyDescent="0.25">
      <c r="F30" s="52" t="str">
        <f>"систем публикуется в отношении каждой системы "&amp;TSphere_full</f>
        <v>систем публикуется в отношении каждой системы холодного водоснабжения</v>
      </c>
      <c r="G30" s="53"/>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5 JC22:JC25 SY22:SY25 ACU22:ACU25 AMQ22:AMQ25 AWM22:AWM25 BGI22:BGI25 BQE22:BQE25 CAA22:CAA25 CJW22:CJW25 CTS22:CTS25 DDO22:DDO25 DNK22:DNK25 DXG22:DXG25 EHC22:EHC25 EQY22:EQY25 FAU22:FAU25 FKQ22:FKQ25 FUM22:FUM25 GEI22:GEI25 GOE22:GOE25 GYA22:GYA25 HHW22:HHW25 HRS22:HRS25 IBO22:IBO25 ILK22:ILK25 IVG22:IVG25 JFC22:JFC25 JOY22:JOY25 JYU22:JYU25 KIQ22:KIQ25 KSM22:KSM25 LCI22:LCI25 LME22:LME25 LWA22:LWA25 MFW22:MFW25 MPS22:MPS25 MZO22:MZO25 NJK22:NJK25 NTG22:NTG25 ODC22:ODC25 OMY22:OMY25 OWU22:OWU25 PGQ22:PGQ25 PQM22:PQM25 QAI22:QAI25 QKE22:QKE25 QUA22:QUA25 RDW22:RDW25 RNS22:RNS25 RXO22:RXO25 SHK22:SHK25 SRG22:SRG25 TBC22:TBC25 TKY22:TKY25 TUU22:TUU25 UEQ22:UEQ25 UOM22:UOM25 UYI22:UYI25 VIE22:VIE25 VSA22:VSA25 WBW22:WBW25 WLS22:WLS25 WVO22:WVO25 G65558:G65561 JC65558:JC65561 SY65558:SY65561 ACU65558:ACU65561 AMQ65558:AMQ65561 AWM65558:AWM65561 BGI65558:BGI65561 BQE65558:BQE65561 CAA65558:CAA65561 CJW65558:CJW65561 CTS65558:CTS65561 DDO65558:DDO65561 DNK65558:DNK65561 DXG65558:DXG65561 EHC65558:EHC65561 EQY65558:EQY65561 FAU65558:FAU65561 FKQ65558:FKQ65561 FUM65558:FUM65561 GEI65558:GEI65561 GOE65558:GOE65561 GYA65558:GYA65561 HHW65558:HHW65561 HRS65558:HRS65561 IBO65558:IBO65561 ILK65558:ILK65561 IVG65558:IVG65561 JFC65558:JFC65561 JOY65558:JOY65561 JYU65558:JYU65561 KIQ65558:KIQ65561 KSM65558:KSM65561 LCI65558:LCI65561 LME65558:LME65561 LWA65558:LWA65561 MFW65558:MFW65561 MPS65558:MPS65561 MZO65558:MZO65561 NJK65558:NJK65561 NTG65558:NTG65561 ODC65558:ODC65561 OMY65558:OMY65561 OWU65558:OWU65561 PGQ65558:PGQ65561 PQM65558:PQM65561 QAI65558:QAI65561 QKE65558:QKE65561 QUA65558:QUA65561 RDW65558:RDW65561 RNS65558:RNS65561 RXO65558:RXO65561 SHK65558:SHK65561 SRG65558:SRG65561 TBC65558:TBC65561 TKY65558:TKY65561 TUU65558:TUU65561 UEQ65558:UEQ65561 UOM65558:UOM65561 UYI65558:UYI65561 VIE65558:VIE65561 VSA65558:VSA65561 WBW65558:WBW65561 WLS65558:WLS65561 WVO65558:WVO65561 G131094:G131097 JC131094:JC131097 SY131094:SY131097 ACU131094:ACU131097 AMQ131094:AMQ131097 AWM131094:AWM131097 BGI131094:BGI131097 BQE131094:BQE131097 CAA131094:CAA131097 CJW131094:CJW131097 CTS131094:CTS131097 DDO131094:DDO131097 DNK131094:DNK131097 DXG131094:DXG131097 EHC131094:EHC131097 EQY131094:EQY131097 FAU131094:FAU131097 FKQ131094:FKQ131097 FUM131094:FUM131097 GEI131094:GEI131097 GOE131094:GOE131097 GYA131094:GYA131097 HHW131094:HHW131097 HRS131094:HRS131097 IBO131094:IBO131097 ILK131094:ILK131097 IVG131094:IVG131097 JFC131094:JFC131097 JOY131094:JOY131097 JYU131094:JYU131097 KIQ131094:KIQ131097 KSM131094:KSM131097 LCI131094:LCI131097 LME131094:LME131097 LWA131094:LWA131097 MFW131094:MFW131097 MPS131094:MPS131097 MZO131094:MZO131097 NJK131094:NJK131097 NTG131094:NTG131097 ODC131094:ODC131097 OMY131094:OMY131097 OWU131094:OWU131097 PGQ131094:PGQ131097 PQM131094:PQM131097 QAI131094:QAI131097 QKE131094:QKE131097 QUA131094:QUA131097 RDW131094:RDW131097 RNS131094:RNS131097 RXO131094:RXO131097 SHK131094:SHK131097 SRG131094:SRG131097 TBC131094:TBC131097 TKY131094:TKY131097 TUU131094:TUU131097 UEQ131094:UEQ131097 UOM131094:UOM131097 UYI131094:UYI131097 VIE131094:VIE131097 VSA131094:VSA131097 WBW131094:WBW131097 WLS131094:WLS131097 WVO131094:WVO131097 G196630:G196633 JC196630:JC196633 SY196630:SY196633 ACU196630:ACU196633 AMQ196630:AMQ196633 AWM196630:AWM196633 BGI196630:BGI196633 BQE196630:BQE196633 CAA196630:CAA196633 CJW196630:CJW196633 CTS196630:CTS196633 DDO196630:DDO196633 DNK196630:DNK196633 DXG196630:DXG196633 EHC196630:EHC196633 EQY196630:EQY196633 FAU196630:FAU196633 FKQ196630:FKQ196633 FUM196630:FUM196633 GEI196630:GEI196633 GOE196630:GOE196633 GYA196630:GYA196633 HHW196630:HHW196633 HRS196630:HRS196633 IBO196630:IBO196633 ILK196630:ILK196633 IVG196630:IVG196633 JFC196630:JFC196633 JOY196630:JOY196633 JYU196630:JYU196633 KIQ196630:KIQ196633 KSM196630:KSM196633 LCI196630:LCI196633 LME196630:LME196633 LWA196630:LWA196633 MFW196630:MFW196633 MPS196630:MPS196633 MZO196630:MZO196633 NJK196630:NJK196633 NTG196630:NTG196633 ODC196630:ODC196633 OMY196630:OMY196633 OWU196630:OWU196633 PGQ196630:PGQ196633 PQM196630:PQM196633 QAI196630:QAI196633 QKE196630:QKE196633 QUA196630:QUA196633 RDW196630:RDW196633 RNS196630:RNS196633 RXO196630:RXO196633 SHK196630:SHK196633 SRG196630:SRG196633 TBC196630:TBC196633 TKY196630:TKY196633 TUU196630:TUU196633 UEQ196630:UEQ196633 UOM196630:UOM196633 UYI196630:UYI196633 VIE196630:VIE196633 VSA196630:VSA196633 WBW196630:WBW196633 WLS196630:WLS196633 WVO196630:WVO196633 G262166:G262169 JC262166:JC262169 SY262166:SY262169 ACU262166:ACU262169 AMQ262166:AMQ262169 AWM262166:AWM262169 BGI262166:BGI262169 BQE262166:BQE262169 CAA262166:CAA262169 CJW262166:CJW262169 CTS262166:CTS262169 DDO262166:DDO262169 DNK262166:DNK262169 DXG262166:DXG262169 EHC262166:EHC262169 EQY262166:EQY262169 FAU262166:FAU262169 FKQ262166:FKQ262169 FUM262166:FUM262169 GEI262166:GEI262169 GOE262166:GOE262169 GYA262166:GYA262169 HHW262166:HHW262169 HRS262166:HRS262169 IBO262166:IBO262169 ILK262166:ILK262169 IVG262166:IVG262169 JFC262166:JFC262169 JOY262166:JOY262169 JYU262166:JYU262169 KIQ262166:KIQ262169 KSM262166:KSM262169 LCI262166:LCI262169 LME262166:LME262169 LWA262166:LWA262169 MFW262166:MFW262169 MPS262166:MPS262169 MZO262166:MZO262169 NJK262166:NJK262169 NTG262166:NTG262169 ODC262166:ODC262169 OMY262166:OMY262169 OWU262166:OWU262169 PGQ262166:PGQ262169 PQM262166:PQM262169 QAI262166:QAI262169 QKE262166:QKE262169 QUA262166:QUA262169 RDW262166:RDW262169 RNS262166:RNS262169 RXO262166:RXO262169 SHK262166:SHK262169 SRG262166:SRG262169 TBC262166:TBC262169 TKY262166:TKY262169 TUU262166:TUU262169 UEQ262166:UEQ262169 UOM262166:UOM262169 UYI262166:UYI262169 VIE262166:VIE262169 VSA262166:VSA262169 WBW262166:WBW262169 WLS262166:WLS262169 WVO262166:WVO262169 G327702:G327705 JC327702:JC327705 SY327702:SY327705 ACU327702:ACU327705 AMQ327702:AMQ327705 AWM327702:AWM327705 BGI327702:BGI327705 BQE327702:BQE327705 CAA327702:CAA327705 CJW327702:CJW327705 CTS327702:CTS327705 DDO327702:DDO327705 DNK327702:DNK327705 DXG327702:DXG327705 EHC327702:EHC327705 EQY327702:EQY327705 FAU327702:FAU327705 FKQ327702:FKQ327705 FUM327702:FUM327705 GEI327702:GEI327705 GOE327702:GOE327705 GYA327702:GYA327705 HHW327702:HHW327705 HRS327702:HRS327705 IBO327702:IBO327705 ILK327702:ILK327705 IVG327702:IVG327705 JFC327702:JFC327705 JOY327702:JOY327705 JYU327702:JYU327705 KIQ327702:KIQ327705 KSM327702:KSM327705 LCI327702:LCI327705 LME327702:LME327705 LWA327702:LWA327705 MFW327702:MFW327705 MPS327702:MPS327705 MZO327702:MZO327705 NJK327702:NJK327705 NTG327702:NTG327705 ODC327702:ODC327705 OMY327702:OMY327705 OWU327702:OWU327705 PGQ327702:PGQ327705 PQM327702:PQM327705 QAI327702:QAI327705 QKE327702:QKE327705 QUA327702:QUA327705 RDW327702:RDW327705 RNS327702:RNS327705 RXO327702:RXO327705 SHK327702:SHK327705 SRG327702:SRG327705 TBC327702:TBC327705 TKY327702:TKY327705 TUU327702:TUU327705 UEQ327702:UEQ327705 UOM327702:UOM327705 UYI327702:UYI327705 VIE327702:VIE327705 VSA327702:VSA327705 WBW327702:WBW327705 WLS327702:WLS327705 WVO327702:WVO327705 G393238:G393241 JC393238:JC393241 SY393238:SY393241 ACU393238:ACU393241 AMQ393238:AMQ393241 AWM393238:AWM393241 BGI393238:BGI393241 BQE393238:BQE393241 CAA393238:CAA393241 CJW393238:CJW393241 CTS393238:CTS393241 DDO393238:DDO393241 DNK393238:DNK393241 DXG393238:DXG393241 EHC393238:EHC393241 EQY393238:EQY393241 FAU393238:FAU393241 FKQ393238:FKQ393241 FUM393238:FUM393241 GEI393238:GEI393241 GOE393238:GOE393241 GYA393238:GYA393241 HHW393238:HHW393241 HRS393238:HRS393241 IBO393238:IBO393241 ILK393238:ILK393241 IVG393238:IVG393241 JFC393238:JFC393241 JOY393238:JOY393241 JYU393238:JYU393241 KIQ393238:KIQ393241 KSM393238:KSM393241 LCI393238:LCI393241 LME393238:LME393241 LWA393238:LWA393241 MFW393238:MFW393241 MPS393238:MPS393241 MZO393238:MZO393241 NJK393238:NJK393241 NTG393238:NTG393241 ODC393238:ODC393241 OMY393238:OMY393241 OWU393238:OWU393241 PGQ393238:PGQ393241 PQM393238:PQM393241 QAI393238:QAI393241 QKE393238:QKE393241 QUA393238:QUA393241 RDW393238:RDW393241 RNS393238:RNS393241 RXO393238:RXO393241 SHK393238:SHK393241 SRG393238:SRG393241 TBC393238:TBC393241 TKY393238:TKY393241 TUU393238:TUU393241 UEQ393238:UEQ393241 UOM393238:UOM393241 UYI393238:UYI393241 VIE393238:VIE393241 VSA393238:VSA393241 WBW393238:WBW393241 WLS393238:WLS393241 WVO393238:WVO393241 G458774:G458777 JC458774:JC458777 SY458774:SY458777 ACU458774:ACU458777 AMQ458774:AMQ458777 AWM458774:AWM458777 BGI458774:BGI458777 BQE458774:BQE458777 CAA458774:CAA458777 CJW458774:CJW458777 CTS458774:CTS458777 DDO458774:DDO458777 DNK458774:DNK458777 DXG458774:DXG458777 EHC458774:EHC458777 EQY458774:EQY458777 FAU458774:FAU458777 FKQ458774:FKQ458777 FUM458774:FUM458777 GEI458774:GEI458777 GOE458774:GOE458777 GYA458774:GYA458777 HHW458774:HHW458777 HRS458774:HRS458777 IBO458774:IBO458777 ILK458774:ILK458777 IVG458774:IVG458777 JFC458774:JFC458777 JOY458774:JOY458777 JYU458774:JYU458777 KIQ458774:KIQ458777 KSM458774:KSM458777 LCI458774:LCI458777 LME458774:LME458777 LWA458774:LWA458777 MFW458774:MFW458777 MPS458774:MPS458777 MZO458774:MZO458777 NJK458774:NJK458777 NTG458774:NTG458777 ODC458774:ODC458777 OMY458774:OMY458777 OWU458774:OWU458777 PGQ458774:PGQ458777 PQM458774:PQM458777 QAI458774:QAI458777 QKE458774:QKE458777 QUA458774:QUA458777 RDW458774:RDW458777 RNS458774:RNS458777 RXO458774:RXO458777 SHK458774:SHK458777 SRG458774:SRG458777 TBC458774:TBC458777 TKY458774:TKY458777 TUU458774:TUU458777 UEQ458774:UEQ458777 UOM458774:UOM458777 UYI458774:UYI458777 VIE458774:VIE458777 VSA458774:VSA458777 WBW458774:WBW458777 WLS458774:WLS458777 WVO458774:WVO458777 G524310:G524313 JC524310:JC524313 SY524310:SY524313 ACU524310:ACU524313 AMQ524310:AMQ524313 AWM524310:AWM524313 BGI524310:BGI524313 BQE524310:BQE524313 CAA524310:CAA524313 CJW524310:CJW524313 CTS524310:CTS524313 DDO524310:DDO524313 DNK524310:DNK524313 DXG524310:DXG524313 EHC524310:EHC524313 EQY524310:EQY524313 FAU524310:FAU524313 FKQ524310:FKQ524313 FUM524310:FUM524313 GEI524310:GEI524313 GOE524310:GOE524313 GYA524310:GYA524313 HHW524310:HHW524313 HRS524310:HRS524313 IBO524310:IBO524313 ILK524310:ILK524313 IVG524310:IVG524313 JFC524310:JFC524313 JOY524310:JOY524313 JYU524310:JYU524313 KIQ524310:KIQ524313 KSM524310:KSM524313 LCI524310:LCI524313 LME524310:LME524313 LWA524310:LWA524313 MFW524310:MFW524313 MPS524310:MPS524313 MZO524310:MZO524313 NJK524310:NJK524313 NTG524310:NTG524313 ODC524310:ODC524313 OMY524310:OMY524313 OWU524310:OWU524313 PGQ524310:PGQ524313 PQM524310:PQM524313 QAI524310:QAI524313 QKE524310:QKE524313 QUA524310:QUA524313 RDW524310:RDW524313 RNS524310:RNS524313 RXO524310:RXO524313 SHK524310:SHK524313 SRG524310:SRG524313 TBC524310:TBC524313 TKY524310:TKY524313 TUU524310:TUU524313 UEQ524310:UEQ524313 UOM524310:UOM524313 UYI524310:UYI524313 VIE524310:VIE524313 VSA524310:VSA524313 WBW524310:WBW524313 WLS524310:WLS524313 WVO524310:WVO524313 G589846:G589849 JC589846:JC589849 SY589846:SY589849 ACU589846:ACU589849 AMQ589846:AMQ589849 AWM589846:AWM589849 BGI589846:BGI589849 BQE589846:BQE589849 CAA589846:CAA589849 CJW589846:CJW589849 CTS589846:CTS589849 DDO589846:DDO589849 DNK589846:DNK589849 DXG589846:DXG589849 EHC589846:EHC589849 EQY589846:EQY589849 FAU589846:FAU589849 FKQ589846:FKQ589849 FUM589846:FUM589849 GEI589846:GEI589849 GOE589846:GOE589849 GYA589846:GYA589849 HHW589846:HHW589849 HRS589846:HRS589849 IBO589846:IBO589849 ILK589846:ILK589849 IVG589846:IVG589849 JFC589846:JFC589849 JOY589846:JOY589849 JYU589846:JYU589849 KIQ589846:KIQ589849 KSM589846:KSM589849 LCI589846:LCI589849 LME589846:LME589849 LWA589846:LWA589849 MFW589846:MFW589849 MPS589846:MPS589849 MZO589846:MZO589849 NJK589846:NJK589849 NTG589846:NTG589849 ODC589846:ODC589849 OMY589846:OMY589849 OWU589846:OWU589849 PGQ589846:PGQ589849 PQM589846:PQM589849 QAI589846:QAI589849 QKE589846:QKE589849 QUA589846:QUA589849 RDW589846:RDW589849 RNS589846:RNS589849 RXO589846:RXO589849 SHK589846:SHK589849 SRG589846:SRG589849 TBC589846:TBC589849 TKY589846:TKY589849 TUU589846:TUU589849 UEQ589846:UEQ589849 UOM589846:UOM589849 UYI589846:UYI589849 VIE589846:VIE589849 VSA589846:VSA589849 WBW589846:WBW589849 WLS589846:WLS589849 WVO589846:WVO589849 G655382:G655385 JC655382:JC655385 SY655382:SY655385 ACU655382:ACU655385 AMQ655382:AMQ655385 AWM655382:AWM655385 BGI655382:BGI655385 BQE655382:BQE655385 CAA655382:CAA655385 CJW655382:CJW655385 CTS655382:CTS655385 DDO655382:DDO655385 DNK655382:DNK655385 DXG655382:DXG655385 EHC655382:EHC655385 EQY655382:EQY655385 FAU655382:FAU655385 FKQ655382:FKQ655385 FUM655382:FUM655385 GEI655382:GEI655385 GOE655382:GOE655385 GYA655382:GYA655385 HHW655382:HHW655385 HRS655382:HRS655385 IBO655382:IBO655385 ILK655382:ILK655385 IVG655382:IVG655385 JFC655382:JFC655385 JOY655382:JOY655385 JYU655382:JYU655385 KIQ655382:KIQ655385 KSM655382:KSM655385 LCI655382:LCI655385 LME655382:LME655385 LWA655382:LWA655385 MFW655382:MFW655385 MPS655382:MPS655385 MZO655382:MZO655385 NJK655382:NJK655385 NTG655382:NTG655385 ODC655382:ODC655385 OMY655382:OMY655385 OWU655382:OWU655385 PGQ655382:PGQ655385 PQM655382:PQM655385 QAI655382:QAI655385 QKE655382:QKE655385 QUA655382:QUA655385 RDW655382:RDW655385 RNS655382:RNS655385 RXO655382:RXO655385 SHK655382:SHK655385 SRG655382:SRG655385 TBC655382:TBC655385 TKY655382:TKY655385 TUU655382:TUU655385 UEQ655382:UEQ655385 UOM655382:UOM655385 UYI655382:UYI655385 VIE655382:VIE655385 VSA655382:VSA655385 WBW655382:WBW655385 WLS655382:WLS655385 WVO655382:WVO655385 G720918:G720921 JC720918:JC720921 SY720918:SY720921 ACU720918:ACU720921 AMQ720918:AMQ720921 AWM720918:AWM720921 BGI720918:BGI720921 BQE720918:BQE720921 CAA720918:CAA720921 CJW720918:CJW720921 CTS720918:CTS720921 DDO720918:DDO720921 DNK720918:DNK720921 DXG720918:DXG720921 EHC720918:EHC720921 EQY720918:EQY720921 FAU720918:FAU720921 FKQ720918:FKQ720921 FUM720918:FUM720921 GEI720918:GEI720921 GOE720918:GOE720921 GYA720918:GYA720921 HHW720918:HHW720921 HRS720918:HRS720921 IBO720918:IBO720921 ILK720918:ILK720921 IVG720918:IVG720921 JFC720918:JFC720921 JOY720918:JOY720921 JYU720918:JYU720921 KIQ720918:KIQ720921 KSM720918:KSM720921 LCI720918:LCI720921 LME720918:LME720921 LWA720918:LWA720921 MFW720918:MFW720921 MPS720918:MPS720921 MZO720918:MZO720921 NJK720918:NJK720921 NTG720918:NTG720921 ODC720918:ODC720921 OMY720918:OMY720921 OWU720918:OWU720921 PGQ720918:PGQ720921 PQM720918:PQM720921 QAI720918:QAI720921 QKE720918:QKE720921 QUA720918:QUA720921 RDW720918:RDW720921 RNS720918:RNS720921 RXO720918:RXO720921 SHK720918:SHK720921 SRG720918:SRG720921 TBC720918:TBC720921 TKY720918:TKY720921 TUU720918:TUU720921 UEQ720918:UEQ720921 UOM720918:UOM720921 UYI720918:UYI720921 VIE720918:VIE720921 VSA720918:VSA720921 WBW720918:WBW720921 WLS720918:WLS720921 WVO720918:WVO720921 G786454:G786457 JC786454:JC786457 SY786454:SY786457 ACU786454:ACU786457 AMQ786454:AMQ786457 AWM786454:AWM786457 BGI786454:BGI786457 BQE786454:BQE786457 CAA786454:CAA786457 CJW786454:CJW786457 CTS786454:CTS786457 DDO786454:DDO786457 DNK786454:DNK786457 DXG786454:DXG786457 EHC786454:EHC786457 EQY786454:EQY786457 FAU786454:FAU786457 FKQ786454:FKQ786457 FUM786454:FUM786457 GEI786454:GEI786457 GOE786454:GOE786457 GYA786454:GYA786457 HHW786454:HHW786457 HRS786454:HRS786457 IBO786454:IBO786457 ILK786454:ILK786457 IVG786454:IVG786457 JFC786454:JFC786457 JOY786454:JOY786457 JYU786454:JYU786457 KIQ786454:KIQ786457 KSM786454:KSM786457 LCI786454:LCI786457 LME786454:LME786457 LWA786454:LWA786457 MFW786454:MFW786457 MPS786454:MPS786457 MZO786454:MZO786457 NJK786454:NJK786457 NTG786454:NTG786457 ODC786454:ODC786457 OMY786454:OMY786457 OWU786454:OWU786457 PGQ786454:PGQ786457 PQM786454:PQM786457 QAI786454:QAI786457 QKE786454:QKE786457 QUA786454:QUA786457 RDW786454:RDW786457 RNS786454:RNS786457 RXO786454:RXO786457 SHK786454:SHK786457 SRG786454:SRG786457 TBC786454:TBC786457 TKY786454:TKY786457 TUU786454:TUU786457 UEQ786454:UEQ786457 UOM786454:UOM786457 UYI786454:UYI786457 VIE786454:VIE786457 VSA786454:VSA786457 WBW786454:WBW786457 WLS786454:WLS786457 WVO786454:WVO786457 G851990:G851993 JC851990:JC851993 SY851990:SY851993 ACU851990:ACU851993 AMQ851990:AMQ851993 AWM851990:AWM851993 BGI851990:BGI851993 BQE851990:BQE851993 CAA851990:CAA851993 CJW851990:CJW851993 CTS851990:CTS851993 DDO851990:DDO851993 DNK851990:DNK851993 DXG851990:DXG851993 EHC851990:EHC851993 EQY851990:EQY851993 FAU851990:FAU851993 FKQ851990:FKQ851993 FUM851990:FUM851993 GEI851990:GEI851993 GOE851990:GOE851993 GYA851990:GYA851993 HHW851990:HHW851993 HRS851990:HRS851993 IBO851990:IBO851993 ILK851990:ILK851993 IVG851990:IVG851993 JFC851990:JFC851993 JOY851990:JOY851993 JYU851990:JYU851993 KIQ851990:KIQ851993 KSM851990:KSM851993 LCI851990:LCI851993 LME851990:LME851993 LWA851990:LWA851993 MFW851990:MFW851993 MPS851990:MPS851993 MZO851990:MZO851993 NJK851990:NJK851993 NTG851990:NTG851993 ODC851990:ODC851993 OMY851990:OMY851993 OWU851990:OWU851993 PGQ851990:PGQ851993 PQM851990:PQM851993 QAI851990:QAI851993 QKE851990:QKE851993 QUA851990:QUA851993 RDW851990:RDW851993 RNS851990:RNS851993 RXO851990:RXO851993 SHK851990:SHK851993 SRG851990:SRG851993 TBC851990:TBC851993 TKY851990:TKY851993 TUU851990:TUU851993 UEQ851990:UEQ851993 UOM851990:UOM851993 UYI851990:UYI851993 VIE851990:VIE851993 VSA851990:VSA851993 WBW851990:WBW851993 WLS851990:WLS851993 WVO851990:WVO851993 G917526:G917529 JC917526:JC917529 SY917526:SY917529 ACU917526:ACU917529 AMQ917526:AMQ917529 AWM917526:AWM917529 BGI917526:BGI917529 BQE917526:BQE917529 CAA917526:CAA917529 CJW917526:CJW917529 CTS917526:CTS917529 DDO917526:DDO917529 DNK917526:DNK917529 DXG917526:DXG917529 EHC917526:EHC917529 EQY917526:EQY917529 FAU917526:FAU917529 FKQ917526:FKQ917529 FUM917526:FUM917529 GEI917526:GEI917529 GOE917526:GOE917529 GYA917526:GYA917529 HHW917526:HHW917529 HRS917526:HRS917529 IBO917526:IBO917529 ILK917526:ILK917529 IVG917526:IVG917529 JFC917526:JFC917529 JOY917526:JOY917529 JYU917526:JYU917529 KIQ917526:KIQ917529 KSM917526:KSM917529 LCI917526:LCI917529 LME917526:LME917529 LWA917526:LWA917529 MFW917526:MFW917529 MPS917526:MPS917529 MZO917526:MZO917529 NJK917526:NJK917529 NTG917526:NTG917529 ODC917526:ODC917529 OMY917526:OMY917529 OWU917526:OWU917529 PGQ917526:PGQ917529 PQM917526:PQM917529 QAI917526:QAI917529 QKE917526:QKE917529 QUA917526:QUA917529 RDW917526:RDW917529 RNS917526:RNS917529 RXO917526:RXO917529 SHK917526:SHK917529 SRG917526:SRG917529 TBC917526:TBC917529 TKY917526:TKY917529 TUU917526:TUU917529 UEQ917526:UEQ917529 UOM917526:UOM917529 UYI917526:UYI917529 VIE917526:VIE917529 VSA917526:VSA917529 WBW917526:WBW917529 WLS917526:WLS917529 WVO917526:WVO917529 G983062:G983065 JC983062:JC983065 SY983062:SY983065 ACU983062:ACU983065 AMQ983062:AMQ983065 AWM983062:AWM983065 BGI983062:BGI983065 BQE983062:BQE983065 CAA983062:CAA983065 CJW983062:CJW983065 CTS983062:CTS983065 DDO983062:DDO983065 DNK983062:DNK983065 DXG983062:DXG983065 EHC983062:EHC983065 EQY983062:EQY983065 FAU983062:FAU983065 FKQ983062:FKQ983065 FUM983062:FUM983065 GEI983062:GEI983065 GOE983062:GOE983065 GYA983062:GYA983065 HHW983062:HHW983065 HRS983062:HRS983065 IBO983062:IBO983065 ILK983062:ILK983065 IVG983062:IVG983065 JFC983062:JFC983065 JOY983062:JOY983065 JYU983062:JYU983065 KIQ983062:KIQ983065 KSM983062:KSM983065 LCI983062:LCI983065 LME983062:LME983065 LWA983062:LWA983065 MFW983062:MFW983065 MPS983062:MPS983065 MZO983062:MZO983065 NJK983062:NJK983065 NTG983062:NTG983065 ODC983062:ODC983065 OMY983062:OMY983065 OWU983062:OWU983065 PGQ983062:PGQ983065 PQM983062:PQM983065 QAI983062:QAI983065 QKE983062:QKE983065 QUA983062:QUA983065 RDW983062:RDW983065 RNS983062:RNS983065 RXO983062:RXO983065 SHK983062:SHK983065 SRG983062:SRG983065 TBC983062:TBC983065 TKY983062:TKY983065 TUU983062:TUU983065 UEQ983062:UEQ983065 UOM983062:UOM983065 UYI983062:UYI983065 VIE983062:VIE983065 VSA983062:VSA983065 WBW983062:WBW983065 WLS983062:WLS983065 WVO983062:WVO983065">
      <formula1>0</formula1>
      <formula2>9.99999999999999E+23</formula2>
    </dataValidation>
    <dataValidation type="whole" allowBlank="1" showErrorMessage="1" errorTitle="Ошибка" error="Допускается ввод только неотрицательных целых чисел!" sqref="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18:F25 JB18:JB25 SX18:SX25 ACT18:ACT25 AMP18:AMP25 AWL18:AWL25 BGH18:BGH25 BQD18:BQD25 BZZ18:BZZ25 CJV18:CJV25 CTR18:CTR25 DDN18:DDN25 DNJ18:DNJ25 DXF18:DXF25 EHB18:EHB25 EQX18:EQX25 FAT18:FAT25 FKP18:FKP25 FUL18:FUL25 GEH18:GEH25 GOD18:GOD25 GXZ18:GXZ25 HHV18:HHV25 HRR18:HRR25 IBN18:IBN25 ILJ18:ILJ25 IVF18:IVF25 JFB18:JFB25 JOX18:JOX25 JYT18:JYT25 KIP18:KIP25 KSL18:KSL25 LCH18:LCH25 LMD18:LMD25 LVZ18:LVZ25 MFV18:MFV25 MPR18:MPR25 MZN18:MZN25 NJJ18:NJJ25 NTF18:NTF25 ODB18:ODB25 OMX18:OMX25 OWT18:OWT25 PGP18:PGP25 PQL18:PQL25 QAH18:QAH25 QKD18:QKD25 QTZ18:QTZ25 RDV18:RDV25 RNR18:RNR25 RXN18:RXN25 SHJ18:SHJ25 SRF18:SRF25 TBB18:TBB25 TKX18:TKX25 TUT18:TUT25 UEP18:UEP25 UOL18:UOL25 UYH18:UYH25 VID18:VID25 VRZ18:VRZ25 WBV18:WBV25 WLR18:WLR25 WVN18:WVN25 F65554:F65561 JB65554:JB65561 SX65554:SX65561 ACT65554:ACT65561 AMP65554:AMP65561 AWL65554:AWL65561 BGH65554:BGH65561 BQD65554:BQD65561 BZZ65554:BZZ65561 CJV65554:CJV65561 CTR65554:CTR65561 DDN65554:DDN65561 DNJ65554:DNJ65561 DXF65554:DXF65561 EHB65554:EHB65561 EQX65554:EQX65561 FAT65554:FAT65561 FKP65554:FKP65561 FUL65554:FUL65561 GEH65554:GEH65561 GOD65554:GOD65561 GXZ65554:GXZ65561 HHV65554:HHV65561 HRR65554:HRR65561 IBN65554:IBN65561 ILJ65554:ILJ65561 IVF65554:IVF65561 JFB65554:JFB65561 JOX65554:JOX65561 JYT65554:JYT65561 KIP65554:KIP65561 KSL65554:KSL65561 LCH65554:LCH65561 LMD65554:LMD65561 LVZ65554:LVZ65561 MFV65554:MFV65561 MPR65554:MPR65561 MZN65554:MZN65561 NJJ65554:NJJ65561 NTF65554:NTF65561 ODB65554:ODB65561 OMX65554:OMX65561 OWT65554:OWT65561 PGP65554:PGP65561 PQL65554:PQL65561 QAH65554:QAH65561 QKD65554:QKD65561 QTZ65554:QTZ65561 RDV65554:RDV65561 RNR65554:RNR65561 RXN65554:RXN65561 SHJ65554:SHJ65561 SRF65554:SRF65561 TBB65554:TBB65561 TKX65554:TKX65561 TUT65554:TUT65561 UEP65554:UEP65561 UOL65554:UOL65561 UYH65554:UYH65561 VID65554:VID65561 VRZ65554:VRZ65561 WBV65554:WBV65561 WLR65554:WLR65561 WVN65554:WVN65561 F131090:F131097 JB131090:JB131097 SX131090:SX131097 ACT131090:ACT131097 AMP131090:AMP131097 AWL131090:AWL131097 BGH131090:BGH131097 BQD131090:BQD131097 BZZ131090:BZZ131097 CJV131090:CJV131097 CTR131090:CTR131097 DDN131090:DDN131097 DNJ131090:DNJ131097 DXF131090:DXF131097 EHB131090:EHB131097 EQX131090:EQX131097 FAT131090:FAT131097 FKP131090:FKP131097 FUL131090:FUL131097 GEH131090:GEH131097 GOD131090:GOD131097 GXZ131090:GXZ131097 HHV131090:HHV131097 HRR131090:HRR131097 IBN131090:IBN131097 ILJ131090:ILJ131097 IVF131090:IVF131097 JFB131090:JFB131097 JOX131090:JOX131097 JYT131090:JYT131097 KIP131090:KIP131097 KSL131090:KSL131097 LCH131090:LCH131097 LMD131090:LMD131097 LVZ131090:LVZ131097 MFV131090:MFV131097 MPR131090:MPR131097 MZN131090:MZN131097 NJJ131090:NJJ131097 NTF131090:NTF131097 ODB131090:ODB131097 OMX131090:OMX131097 OWT131090:OWT131097 PGP131090:PGP131097 PQL131090:PQL131097 QAH131090:QAH131097 QKD131090:QKD131097 QTZ131090:QTZ131097 RDV131090:RDV131097 RNR131090:RNR131097 RXN131090:RXN131097 SHJ131090:SHJ131097 SRF131090:SRF131097 TBB131090:TBB131097 TKX131090:TKX131097 TUT131090:TUT131097 UEP131090:UEP131097 UOL131090:UOL131097 UYH131090:UYH131097 VID131090:VID131097 VRZ131090:VRZ131097 WBV131090:WBV131097 WLR131090:WLR131097 WVN131090:WVN131097 F196626:F196633 JB196626:JB196633 SX196626:SX196633 ACT196626:ACT196633 AMP196626:AMP196633 AWL196626:AWL196633 BGH196626:BGH196633 BQD196626:BQD196633 BZZ196626:BZZ196633 CJV196626:CJV196633 CTR196626:CTR196633 DDN196626:DDN196633 DNJ196626:DNJ196633 DXF196626:DXF196633 EHB196626:EHB196633 EQX196626:EQX196633 FAT196626:FAT196633 FKP196626:FKP196633 FUL196626:FUL196633 GEH196626:GEH196633 GOD196626:GOD196633 GXZ196626:GXZ196633 HHV196626:HHV196633 HRR196626:HRR196633 IBN196626:IBN196633 ILJ196626:ILJ196633 IVF196626:IVF196633 JFB196626:JFB196633 JOX196626:JOX196633 JYT196626:JYT196633 KIP196626:KIP196633 KSL196626:KSL196633 LCH196626:LCH196633 LMD196626:LMD196633 LVZ196626:LVZ196633 MFV196626:MFV196633 MPR196626:MPR196633 MZN196626:MZN196633 NJJ196626:NJJ196633 NTF196626:NTF196633 ODB196626:ODB196633 OMX196626:OMX196633 OWT196626:OWT196633 PGP196626:PGP196633 PQL196626:PQL196633 QAH196626:QAH196633 QKD196626:QKD196633 QTZ196626:QTZ196633 RDV196626:RDV196633 RNR196626:RNR196633 RXN196626:RXN196633 SHJ196626:SHJ196633 SRF196626:SRF196633 TBB196626:TBB196633 TKX196626:TKX196633 TUT196626:TUT196633 UEP196626:UEP196633 UOL196626:UOL196633 UYH196626:UYH196633 VID196626:VID196633 VRZ196626:VRZ196633 WBV196626:WBV196633 WLR196626:WLR196633 WVN196626:WVN196633 F262162:F262169 JB262162:JB262169 SX262162:SX262169 ACT262162:ACT262169 AMP262162:AMP262169 AWL262162:AWL262169 BGH262162:BGH262169 BQD262162:BQD262169 BZZ262162:BZZ262169 CJV262162:CJV262169 CTR262162:CTR262169 DDN262162:DDN262169 DNJ262162:DNJ262169 DXF262162:DXF262169 EHB262162:EHB262169 EQX262162:EQX262169 FAT262162:FAT262169 FKP262162:FKP262169 FUL262162:FUL262169 GEH262162:GEH262169 GOD262162:GOD262169 GXZ262162:GXZ262169 HHV262162:HHV262169 HRR262162:HRR262169 IBN262162:IBN262169 ILJ262162:ILJ262169 IVF262162:IVF262169 JFB262162:JFB262169 JOX262162:JOX262169 JYT262162:JYT262169 KIP262162:KIP262169 KSL262162:KSL262169 LCH262162:LCH262169 LMD262162:LMD262169 LVZ262162:LVZ262169 MFV262162:MFV262169 MPR262162:MPR262169 MZN262162:MZN262169 NJJ262162:NJJ262169 NTF262162:NTF262169 ODB262162:ODB262169 OMX262162:OMX262169 OWT262162:OWT262169 PGP262162:PGP262169 PQL262162:PQL262169 QAH262162:QAH262169 QKD262162:QKD262169 QTZ262162:QTZ262169 RDV262162:RDV262169 RNR262162:RNR262169 RXN262162:RXN262169 SHJ262162:SHJ262169 SRF262162:SRF262169 TBB262162:TBB262169 TKX262162:TKX262169 TUT262162:TUT262169 UEP262162:UEP262169 UOL262162:UOL262169 UYH262162:UYH262169 VID262162:VID262169 VRZ262162:VRZ262169 WBV262162:WBV262169 WLR262162:WLR262169 WVN262162:WVN262169 F327698:F327705 JB327698:JB327705 SX327698:SX327705 ACT327698:ACT327705 AMP327698:AMP327705 AWL327698:AWL327705 BGH327698:BGH327705 BQD327698:BQD327705 BZZ327698:BZZ327705 CJV327698:CJV327705 CTR327698:CTR327705 DDN327698:DDN327705 DNJ327698:DNJ327705 DXF327698:DXF327705 EHB327698:EHB327705 EQX327698:EQX327705 FAT327698:FAT327705 FKP327698:FKP327705 FUL327698:FUL327705 GEH327698:GEH327705 GOD327698:GOD327705 GXZ327698:GXZ327705 HHV327698:HHV327705 HRR327698:HRR327705 IBN327698:IBN327705 ILJ327698:ILJ327705 IVF327698:IVF327705 JFB327698:JFB327705 JOX327698:JOX327705 JYT327698:JYT327705 KIP327698:KIP327705 KSL327698:KSL327705 LCH327698:LCH327705 LMD327698:LMD327705 LVZ327698:LVZ327705 MFV327698:MFV327705 MPR327698:MPR327705 MZN327698:MZN327705 NJJ327698:NJJ327705 NTF327698:NTF327705 ODB327698:ODB327705 OMX327698:OMX327705 OWT327698:OWT327705 PGP327698:PGP327705 PQL327698:PQL327705 QAH327698:QAH327705 QKD327698:QKD327705 QTZ327698:QTZ327705 RDV327698:RDV327705 RNR327698:RNR327705 RXN327698:RXN327705 SHJ327698:SHJ327705 SRF327698:SRF327705 TBB327698:TBB327705 TKX327698:TKX327705 TUT327698:TUT327705 UEP327698:UEP327705 UOL327698:UOL327705 UYH327698:UYH327705 VID327698:VID327705 VRZ327698:VRZ327705 WBV327698:WBV327705 WLR327698:WLR327705 WVN327698:WVN327705 F393234:F393241 JB393234:JB393241 SX393234:SX393241 ACT393234:ACT393241 AMP393234:AMP393241 AWL393234:AWL393241 BGH393234:BGH393241 BQD393234:BQD393241 BZZ393234:BZZ393241 CJV393234:CJV393241 CTR393234:CTR393241 DDN393234:DDN393241 DNJ393234:DNJ393241 DXF393234:DXF393241 EHB393234:EHB393241 EQX393234:EQX393241 FAT393234:FAT393241 FKP393234:FKP393241 FUL393234:FUL393241 GEH393234:GEH393241 GOD393234:GOD393241 GXZ393234:GXZ393241 HHV393234:HHV393241 HRR393234:HRR393241 IBN393234:IBN393241 ILJ393234:ILJ393241 IVF393234:IVF393241 JFB393234:JFB393241 JOX393234:JOX393241 JYT393234:JYT393241 KIP393234:KIP393241 KSL393234:KSL393241 LCH393234:LCH393241 LMD393234:LMD393241 LVZ393234:LVZ393241 MFV393234:MFV393241 MPR393234:MPR393241 MZN393234:MZN393241 NJJ393234:NJJ393241 NTF393234:NTF393241 ODB393234:ODB393241 OMX393234:OMX393241 OWT393234:OWT393241 PGP393234:PGP393241 PQL393234:PQL393241 QAH393234:QAH393241 QKD393234:QKD393241 QTZ393234:QTZ393241 RDV393234:RDV393241 RNR393234:RNR393241 RXN393234:RXN393241 SHJ393234:SHJ393241 SRF393234:SRF393241 TBB393234:TBB393241 TKX393234:TKX393241 TUT393234:TUT393241 UEP393234:UEP393241 UOL393234:UOL393241 UYH393234:UYH393241 VID393234:VID393241 VRZ393234:VRZ393241 WBV393234:WBV393241 WLR393234:WLR393241 WVN393234:WVN393241 F458770:F458777 JB458770:JB458777 SX458770:SX458777 ACT458770:ACT458777 AMP458770:AMP458777 AWL458770:AWL458777 BGH458770:BGH458777 BQD458770:BQD458777 BZZ458770:BZZ458777 CJV458770:CJV458777 CTR458770:CTR458777 DDN458770:DDN458777 DNJ458770:DNJ458777 DXF458770:DXF458777 EHB458770:EHB458777 EQX458770:EQX458777 FAT458770:FAT458777 FKP458770:FKP458777 FUL458770:FUL458777 GEH458770:GEH458777 GOD458770:GOD458777 GXZ458770:GXZ458777 HHV458770:HHV458777 HRR458770:HRR458777 IBN458770:IBN458777 ILJ458770:ILJ458777 IVF458770:IVF458777 JFB458770:JFB458777 JOX458770:JOX458777 JYT458770:JYT458777 KIP458770:KIP458777 KSL458770:KSL458777 LCH458770:LCH458777 LMD458770:LMD458777 LVZ458770:LVZ458777 MFV458770:MFV458777 MPR458770:MPR458777 MZN458770:MZN458777 NJJ458770:NJJ458777 NTF458770:NTF458777 ODB458770:ODB458777 OMX458770:OMX458777 OWT458770:OWT458777 PGP458770:PGP458777 PQL458770:PQL458777 QAH458770:QAH458777 QKD458770:QKD458777 QTZ458770:QTZ458777 RDV458770:RDV458777 RNR458770:RNR458777 RXN458770:RXN458777 SHJ458770:SHJ458777 SRF458770:SRF458777 TBB458770:TBB458777 TKX458770:TKX458777 TUT458770:TUT458777 UEP458770:UEP458777 UOL458770:UOL458777 UYH458770:UYH458777 VID458770:VID458777 VRZ458770:VRZ458777 WBV458770:WBV458777 WLR458770:WLR458777 WVN458770:WVN458777 F524306:F524313 JB524306:JB524313 SX524306:SX524313 ACT524306:ACT524313 AMP524306:AMP524313 AWL524306:AWL524313 BGH524306:BGH524313 BQD524306:BQD524313 BZZ524306:BZZ524313 CJV524306:CJV524313 CTR524306:CTR524313 DDN524306:DDN524313 DNJ524306:DNJ524313 DXF524306:DXF524313 EHB524306:EHB524313 EQX524306:EQX524313 FAT524306:FAT524313 FKP524306:FKP524313 FUL524306:FUL524313 GEH524306:GEH524313 GOD524306:GOD524313 GXZ524306:GXZ524313 HHV524306:HHV524313 HRR524306:HRR524313 IBN524306:IBN524313 ILJ524306:ILJ524313 IVF524306:IVF524313 JFB524306:JFB524313 JOX524306:JOX524313 JYT524306:JYT524313 KIP524306:KIP524313 KSL524306:KSL524313 LCH524306:LCH524313 LMD524306:LMD524313 LVZ524306:LVZ524313 MFV524306:MFV524313 MPR524306:MPR524313 MZN524306:MZN524313 NJJ524306:NJJ524313 NTF524306:NTF524313 ODB524306:ODB524313 OMX524306:OMX524313 OWT524306:OWT524313 PGP524306:PGP524313 PQL524306:PQL524313 QAH524306:QAH524313 QKD524306:QKD524313 QTZ524306:QTZ524313 RDV524306:RDV524313 RNR524306:RNR524313 RXN524306:RXN524313 SHJ524306:SHJ524313 SRF524306:SRF524313 TBB524306:TBB524313 TKX524306:TKX524313 TUT524306:TUT524313 UEP524306:UEP524313 UOL524306:UOL524313 UYH524306:UYH524313 VID524306:VID524313 VRZ524306:VRZ524313 WBV524306:WBV524313 WLR524306:WLR524313 WVN524306:WVN524313 F589842:F589849 JB589842:JB589849 SX589842:SX589849 ACT589842:ACT589849 AMP589842:AMP589849 AWL589842:AWL589849 BGH589842:BGH589849 BQD589842:BQD589849 BZZ589842:BZZ589849 CJV589842:CJV589849 CTR589842:CTR589849 DDN589842:DDN589849 DNJ589842:DNJ589849 DXF589842:DXF589849 EHB589842:EHB589849 EQX589842:EQX589849 FAT589842:FAT589849 FKP589842:FKP589849 FUL589842:FUL589849 GEH589842:GEH589849 GOD589842:GOD589849 GXZ589842:GXZ589849 HHV589842:HHV589849 HRR589842:HRR589849 IBN589842:IBN589849 ILJ589842:ILJ589849 IVF589842:IVF589849 JFB589842:JFB589849 JOX589842:JOX589849 JYT589842:JYT589849 KIP589842:KIP589849 KSL589842:KSL589849 LCH589842:LCH589849 LMD589842:LMD589849 LVZ589842:LVZ589849 MFV589842:MFV589849 MPR589842:MPR589849 MZN589842:MZN589849 NJJ589842:NJJ589849 NTF589842:NTF589849 ODB589842:ODB589849 OMX589842:OMX589849 OWT589842:OWT589849 PGP589842:PGP589849 PQL589842:PQL589849 QAH589842:QAH589849 QKD589842:QKD589849 QTZ589842:QTZ589849 RDV589842:RDV589849 RNR589842:RNR589849 RXN589842:RXN589849 SHJ589842:SHJ589849 SRF589842:SRF589849 TBB589842:TBB589849 TKX589842:TKX589849 TUT589842:TUT589849 UEP589842:UEP589849 UOL589842:UOL589849 UYH589842:UYH589849 VID589842:VID589849 VRZ589842:VRZ589849 WBV589842:WBV589849 WLR589842:WLR589849 WVN589842:WVN589849 F655378:F655385 JB655378:JB655385 SX655378:SX655385 ACT655378:ACT655385 AMP655378:AMP655385 AWL655378:AWL655385 BGH655378:BGH655385 BQD655378:BQD655385 BZZ655378:BZZ655385 CJV655378:CJV655385 CTR655378:CTR655385 DDN655378:DDN655385 DNJ655378:DNJ655385 DXF655378:DXF655385 EHB655378:EHB655385 EQX655378:EQX655385 FAT655378:FAT655385 FKP655378:FKP655385 FUL655378:FUL655385 GEH655378:GEH655385 GOD655378:GOD655385 GXZ655378:GXZ655385 HHV655378:HHV655385 HRR655378:HRR655385 IBN655378:IBN655385 ILJ655378:ILJ655385 IVF655378:IVF655385 JFB655378:JFB655385 JOX655378:JOX655385 JYT655378:JYT655385 KIP655378:KIP655385 KSL655378:KSL655385 LCH655378:LCH655385 LMD655378:LMD655385 LVZ655378:LVZ655385 MFV655378:MFV655385 MPR655378:MPR655385 MZN655378:MZN655385 NJJ655378:NJJ655385 NTF655378:NTF655385 ODB655378:ODB655385 OMX655378:OMX655385 OWT655378:OWT655385 PGP655378:PGP655385 PQL655378:PQL655385 QAH655378:QAH655385 QKD655378:QKD655385 QTZ655378:QTZ655385 RDV655378:RDV655385 RNR655378:RNR655385 RXN655378:RXN655385 SHJ655378:SHJ655385 SRF655378:SRF655385 TBB655378:TBB655385 TKX655378:TKX655385 TUT655378:TUT655385 UEP655378:UEP655385 UOL655378:UOL655385 UYH655378:UYH655385 VID655378:VID655385 VRZ655378:VRZ655385 WBV655378:WBV655385 WLR655378:WLR655385 WVN655378:WVN655385 F720914:F720921 JB720914:JB720921 SX720914:SX720921 ACT720914:ACT720921 AMP720914:AMP720921 AWL720914:AWL720921 BGH720914:BGH720921 BQD720914:BQD720921 BZZ720914:BZZ720921 CJV720914:CJV720921 CTR720914:CTR720921 DDN720914:DDN720921 DNJ720914:DNJ720921 DXF720914:DXF720921 EHB720914:EHB720921 EQX720914:EQX720921 FAT720914:FAT720921 FKP720914:FKP720921 FUL720914:FUL720921 GEH720914:GEH720921 GOD720914:GOD720921 GXZ720914:GXZ720921 HHV720914:HHV720921 HRR720914:HRR720921 IBN720914:IBN720921 ILJ720914:ILJ720921 IVF720914:IVF720921 JFB720914:JFB720921 JOX720914:JOX720921 JYT720914:JYT720921 KIP720914:KIP720921 KSL720914:KSL720921 LCH720914:LCH720921 LMD720914:LMD720921 LVZ720914:LVZ720921 MFV720914:MFV720921 MPR720914:MPR720921 MZN720914:MZN720921 NJJ720914:NJJ720921 NTF720914:NTF720921 ODB720914:ODB720921 OMX720914:OMX720921 OWT720914:OWT720921 PGP720914:PGP720921 PQL720914:PQL720921 QAH720914:QAH720921 QKD720914:QKD720921 QTZ720914:QTZ720921 RDV720914:RDV720921 RNR720914:RNR720921 RXN720914:RXN720921 SHJ720914:SHJ720921 SRF720914:SRF720921 TBB720914:TBB720921 TKX720914:TKX720921 TUT720914:TUT720921 UEP720914:UEP720921 UOL720914:UOL720921 UYH720914:UYH720921 VID720914:VID720921 VRZ720914:VRZ720921 WBV720914:WBV720921 WLR720914:WLR720921 WVN720914:WVN720921 F786450:F786457 JB786450:JB786457 SX786450:SX786457 ACT786450:ACT786457 AMP786450:AMP786457 AWL786450:AWL786457 BGH786450:BGH786457 BQD786450:BQD786457 BZZ786450:BZZ786457 CJV786450:CJV786457 CTR786450:CTR786457 DDN786450:DDN786457 DNJ786450:DNJ786457 DXF786450:DXF786457 EHB786450:EHB786457 EQX786450:EQX786457 FAT786450:FAT786457 FKP786450:FKP786457 FUL786450:FUL786457 GEH786450:GEH786457 GOD786450:GOD786457 GXZ786450:GXZ786457 HHV786450:HHV786457 HRR786450:HRR786457 IBN786450:IBN786457 ILJ786450:ILJ786457 IVF786450:IVF786457 JFB786450:JFB786457 JOX786450:JOX786457 JYT786450:JYT786457 KIP786450:KIP786457 KSL786450:KSL786457 LCH786450:LCH786457 LMD786450:LMD786457 LVZ786450:LVZ786457 MFV786450:MFV786457 MPR786450:MPR786457 MZN786450:MZN786457 NJJ786450:NJJ786457 NTF786450:NTF786457 ODB786450:ODB786457 OMX786450:OMX786457 OWT786450:OWT786457 PGP786450:PGP786457 PQL786450:PQL786457 QAH786450:QAH786457 QKD786450:QKD786457 QTZ786450:QTZ786457 RDV786450:RDV786457 RNR786450:RNR786457 RXN786450:RXN786457 SHJ786450:SHJ786457 SRF786450:SRF786457 TBB786450:TBB786457 TKX786450:TKX786457 TUT786450:TUT786457 UEP786450:UEP786457 UOL786450:UOL786457 UYH786450:UYH786457 VID786450:VID786457 VRZ786450:VRZ786457 WBV786450:WBV786457 WLR786450:WLR786457 WVN786450:WVN786457 F851986:F851993 JB851986:JB851993 SX851986:SX851993 ACT851986:ACT851993 AMP851986:AMP851993 AWL851986:AWL851993 BGH851986:BGH851993 BQD851986:BQD851993 BZZ851986:BZZ851993 CJV851986:CJV851993 CTR851986:CTR851993 DDN851986:DDN851993 DNJ851986:DNJ851993 DXF851986:DXF851993 EHB851986:EHB851993 EQX851986:EQX851993 FAT851986:FAT851993 FKP851986:FKP851993 FUL851986:FUL851993 GEH851986:GEH851993 GOD851986:GOD851993 GXZ851986:GXZ851993 HHV851986:HHV851993 HRR851986:HRR851993 IBN851986:IBN851993 ILJ851986:ILJ851993 IVF851986:IVF851993 JFB851986:JFB851993 JOX851986:JOX851993 JYT851986:JYT851993 KIP851986:KIP851993 KSL851986:KSL851993 LCH851986:LCH851993 LMD851986:LMD851993 LVZ851986:LVZ851993 MFV851986:MFV851993 MPR851986:MPR851993 MZN851986:MZN851993 NJJ851986:NJJ851993 NTF851986:NTF851993 ODB851986:ODB851993 OMX851986:OMX851993 OWT851986:OWT851993 PGP851986:PGP851993 PQL851986:PQL851993 QAH851986:QAH851993 QKD851986:QKD851993 QTZ851986:QTZ851993 RDV851986:RDV851993 RNR851986:RNR851993 RXN851986:RXN851993 SHJ851986:SHJ851993 SRF851986:SRF851993 TBB851986:TBB851993 TKX851986:TKX851993 TUT851986:TUT851993 UEP851986:UEP851993 UOL851986:UOL851993 UYH851986:UYH851993 VID851986:VID851993 VRZ851986:VRZ851993 WBV851986:WBV851993 WLR851986:WLR851993 WVN851986:WVN851993 F917522:F917529 JB917522:JB917529 SX917522:SX917529 ACT917522:ACT917529 AMP917522:AMP917529 AWL917522:AWL917529 BGH917522:BGH917529 BQD917522:BQD917529 BZZ917522:BZZ917529 CJV917522:CJV917529 CTR917522:CTR917529 DDN917522:DDN917529 DNJ917522:DNJ917529 DXF917522:DXF917529 EHB917522:EHB917529 EQX917522:EQX917529 FAT917522:FAT917529 FKP917522:FKP917529 FUL917522:FUL917529 GEH917522:GEH917529 GOD917522:GOD917529 GXZ917522:GXZ917529 HHV917522:HHV917529 HRR917522:HRR917529 IBN917522:IBN917529 ILJ917522:ILJ917529 IVF917522:IVF917529 JFB917522:JFB917529 JOX917522:JOX917529 JYT917522:JYT917529 KIP917522:KIP917529 KSL917522:KSL917529 LCH917522:LCH917529 LMD917522:LMD917529 LVZ917522:LVZ917529 MFV917522:MFV917529 MPR917522:MPR917529 MZN917522:MZN917529 NJJ917522:NJJ917529 NTF917522:NTF917529 ODB917522:ODB917529 OMX917522:OMX917529 OWT917522:OWT917529 PGP917522:PGP917529 PQL917522:PQL917529 QAH917522:QAH917529 QKD917522:QKD917529 QTZ917522:QTZ917529 RDV917522:RDV917529 RNR917522:RNR917529 RXN917522:RXN917529 SHJ917522:SHJ917529 SRF917522:SRF917529 TBB917522:TBB917529 TKX917522:TKX917529 TUT917522:TUT917529 UEP917522:UEP917529 UOL917522:UOL917529 UYH917522:UYH917529 VID917522:VID917529 VRZ917522:VRZ917529 WBV917522:WBV917529 WLR917522:WLR917529 WVN917522:WVN917529 F983058:F983065 JB983058:JB983065 SX983058:SX983065 ACT983058:ACT983065 AMP983058:AMP983065 AWL983058:AWL983065 BGH983058:BGH983065 BQD983058:BQD983065 BZZ983058:BZZ983065 CJV983058:CJV983065 CTR983058:CTR983065 DDN983058:DDN983065 DNJ983058:DNJ983065 DXF983058:DXF983065 EHB983058:EHB983065 EQX983058:EQX983065 FAT983058:FAT983065 FKP983058:FKP983065 FUL983058:FUL983065 GEH983058:GEH983065 GOD983058:GOD983065 GXZ983058:GXZ983065 HHV983058:HHV983065 HRR983058:HRR983065 IBN983058:IBN983065 ILJ983058:ILJ983065 IVF983058:IVF983065 JFB983058:JFB983065 JOX983058:JOX983065 JYT983058:JYT983065 KIP983058:KIP983065 KSL983058:KSL983065 LCH983058:LCH983065 LMD983058:LMD983065 LVZ983058:LVZ983065 MFV983058:MFV983065 MPR983058:MPR983065 MZN983058:MZN983065 NJJ983058:NJJ983065 NTF983058:NTF983065 ODB983058:ODB983065 OMX983058:OMX983065 OWT983058:OWT983065 PGP983058:PGP983065 PQL983058:PQL983065 QAH983058:QAH983065 QKD983058:QKD983065 QTZ983058:QTZ983065 RDV983058:RDV983065 RNR983058:RNR983065 RXN983058:RXN983065 SHJ983058:SHJ983065 SRF983058:SRF983065 TBB983058:TBB983065 TKX983058:TKX983065 TUT983058:TUT983065 UEP983058:UEP983065 UOL983058:UOL983065 UYH983058:UYH983065 VID983058:VID983065 VRZ983058:VRZ983065 WBV983058:WBV983065 WLR983058:WLR983065 WVN983058:WVN983065">
      <formula1>900</formula1>
    </dataValidation>
  </dataValidations>
  <hyperlinks>
    <hyperlink ref="F26" location="'ХВС доступ'!A1" tooltip="Добавить запись" display="Добавить запись"/>
    <hyperlink ref="D24" location="'ХВС доступ'!$D$24" tooltip="Удалить запись" display="ы"/>
    <hyperlink ref="D25" location="'ХВС доступ'!$D$25" tooltip="Удалить запись" display="ы"/>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квартал</vt:lpstr>
      <vt:lpstr>2 квартал</vt:lpstr>
      <vt:lpstr>3 квартал</vt:lpstr>
      <vt:lpstr>4 квартал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2013-02-11T05:14:07Z</dcterms:modified>
</cp:coreProperties>
</file>